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120" windowWidth="20730" windowHeight="8715" tabRatio="737"/>
  </bookViews>
  <sheets>
    <sheet name="Сводный реестр" sheetId="12" r:id="rId1"/>
  </sheets>
  <definedNames>
    <definedName name="_xlnm._FilterDatabase" localSheetId="0" hidden="1">'Сводный реестр'!$A$3:$HA$1755</definedName>
  </definedNames>
  <calcPr calcId="145621"/>
</workbook>
</file>

<file path=xl/sharedStrings.xml><?xml version="1.0" encoding="utf-8"?>
<sst xmlns="http://schemas.openxmlformats.org/spreadsheetml/2006/main" count="5977" uniqueCount="4158">
  <si>
    <t>ООО «Ростовский завод Металлоконструкций ЮТМ»</t>
  </si>
  <si>
    <t>ОАО «Ростовавтомост»</t>
  </si>
  <si>
    <t>ЗАО «Ростовгазстрой»</t>
  </si>
  <si>
    <t>ОАО «Производственно-комерческое предприятие  УПТК-7»</t>
  </si>
  <si>
    <t>ООО «Ростовский завод Стройдеталь»</t>
  </si>
  <si>
    <t>ОАО «КСМ-10»</t>
  </si>
  <si>
    <t>ОАО ДРСУ</t>
  </si>
  <si>
    <t>ООО Спецстрой</t>
  </si>
  <si>
    <t>ООО «ППЦ Сальск»</t>
  </si>
  <si>
    <t>ООО «МОРРАСЧЕТСЕРВИС»</t>
  </si>
  <si>
    <t>ООО «Комбарт-Лайт»</t>
  </si>
  <si>
    <t>ОАО «Чертковский элеватор»</t>
  </si>
  <si>
    <t>ООО «Стройинвест»</t>
  </si>
  <si>
    <t>ИП Проценко Михаил Петрович</t>
  </si>
  <si>
    <t>Ростовская обл., г. Батайск, п. Красный сад, ул. Центральная, 4</t>
  </si>
  <si>
    <t>Ростовская обл., п. Орловский, ул. Комсомольская,160</t>
  </si>
  <si>
    <t>Ростовская обл., г. Ростов ул. Береговая 30</t>
  </si>
  <si>
    <t>Ростовская обл., г. Ростов-на-Дону, ул. Шоссейная, 47Н</t>
  </si>
  <si>
    <t>ООО «Главстрой-Адлер»</t>
  </si>
  <si>
    <t>ООО «ЮжМолИнвест»</t>
  </si>
  <si>
    <t>ООО «Промстрой-сервис»</t>
  </si>
  <si>
    <t>ООО «Андреедмитриевский щебзавод»</t>
  </si>
  <si>
    <t>ООО фирма «Химпром-Сервис»</t>
  </si>
  <si>
    <t>ООО НПЦ «Экорест»</t>
  </si>
  <si>
    <t>ООО «ЛУКОЙЛ-Югнефтепродукт»</t>
  </si>
  <si>
    <t>ООО «Владимирский карьер»</t>
  </si>
  <si>
    <t>ЗАО «Химик»</t>
  </si>
  <si>
    <t>ООО «СГ – Лаба»</t>
  </si>
  <si>
    <t>ООО «СТРОЙПРЕСС»</t>
  </si>
  <si>
    <t>ООО «Туапсинский балкерный терминал»</t>
  </si>
  <si>
    <t>ОАО «Туапсинский ЖБИ»</t>
  </si>
  <si>
    <t>ООО фирма «ЮГ-ТРАНС»</t>
  </si>
  <si>
    <t>ООО «Майкопская нерудная компания»</t>
  </si>
  <si>
    <t>ЗАО «Урупский ГОК»</t>
  </si>
  <si>
    <t>ОАО «Тоннельный отряд № 44»</t>
  </si>
  <si>
    <t>ООО «Локомотив»</t>
  </si>
  <si>
    <t>ЗАО «Приазовье»</t>
  </si>
  <si>
    <t>Краснодарский край, Ейский район, ст. Александровка, ул. Совецкая,934</t>
  </si>
  <si>
    <t>ИП Нагоев Н.Р.</t>
  </si>
  <si>
    <t>ОАО «Медведовский мясокомбинат»</t>
  </si>
  <si>
    <t>ООО «Плюс-Ойл»</t>
  </si>
  <si>
    <t>ООО «Платан»</t>
  </si>
  <si>
    <t>ОАО «Динсксахар»</t>
  </si>
  <si>
    <t>ОАО «Динской элеватор»</t>
  </si>
  <si>
    <t>ОАО «Динской райтоп»</t>
  </si>
  <si>
    <t>№ п/п</t>
  </si>
  <si>
    <t>ЗАО «Азовлес-терминал»</t>
  </si>
  <si>
    <t>ОАО «Азовский завод стройматериалов»</t>
  </si>
  <si>
    <t>ОАОАтаманский элеватор</t>
  </si>
  <si>
    <t>ООО «Талисман»</t>
  </si>
  <si>
    <t>ООО «Аксайстройпром»</t>
  </si>
  <si>
    <t>ООО «Кристал»</t>
  </si>
  <si>
    <t>ООО «Фирма Донбай»</t>
  </si>
  <si>
    <t>ЗАО «Агрохимия»</t>
  </si>
  <si>
    <t>ОАО Продмаш</t>
  </si>
  <si>
    <t>ЗАО Строймаш</t>
  </si>
  <si>
    <t>нет</t>
  </si>
  <si>
    <t>ООО «Орловское ДСУ»</t>
  </si>
  <si>
    <t>ООО Агропромбизнес</t>
  </si>
  <si>
    <t>ОАО «Викор»</t>
  </si>
  <si>
    <t>Краснодарский край, ст. Новопокровская, ул. Заводская,1</t>
  </si>
  <si>
    <t>ООО «Жирновский щебеночный завод»</t>
  </si>
  <si>
    <t>ЗАО «Аникинский Горнообогатительный Комбинат»</t>
  </si>
  <si>
    <t>ООО «МАЙ»</t>
  </si>
  <si>
    <t>ООО НПФ«Росагропромавтодорсервис»</t>
  </si>
  <si>
    <t>ЗАО «Каялзерно продукт»</t>
  </si>
  <si>
    <t>ООО «Диорит -Транзит»</t>
  </si>
  <si>
    <t>ООО «Аксайдорсервис»</t>
  </si>
  <si>
    <t>ООО «Донбункер»</t>
  </si>
  <si>
    <t>ОАО «Стройдеталь»</t>
  </si>
  <si>
    <t>ООО «ТАГАЗ»</t>
  </si>
  <si>
    <t>ООО «23 МОЗ»</t>
  </si>
  <si>
    <t>ООО «Продинвест»</t>
  </si>
  <si>
    <t>ООО «Складской комплекс Торос»</t>
  </si>
  <si>
    <t>ООО «Русь»</t>
  </si>
  <si>
    <t>ООО «Старлес»</t>
  </si>
  <si>
    <t>ОАО «Миллеровское ДРСУ»</t>
  </si>
  <si>
    <t>ОАО «Мальчевский элеватор»</t>
  </si>
  <si>
    <t>ОАО «Неклиновское ХПП»</t>
  </si>
  <si>
    <t>ООО Пролетарский  КХП</t>
  </si>
  <si>
    <t>ОАО Дубовскхлебопродукт</t>
  </si>
  <si>
    <t>ЗАО «Металлоторг»</t>
  </si>
  <si>
    <t>ООО Ростов-Юг.</t>
  </si>
  <si>
    <t>ОАО «Ростовская газонаполнительная станция»</t>
  </si>
  <si>
    <t>ООО "Нефто-Юг".</t>
  </si>
  <si>
    <t>ООО Севкававторесурс.</t>
  </si>
  <si>
    <t>Краснодарский край, г. Тимашевск,  ул. Братьев Степановых, 12</t>
  </si>
  <si>
    <t>ОАО ДПМК  «Кущевская»</t>
  </si>
  <si>
    <t>ООО Фирма  «Алмаз»</t>
  </si>
  <si>
    <t>ООО «Монолит-Строй»</t>
  </si>
  <si>
    <t>ООО «Тихорецк-Нафта»</t>
  </si>
  <si>
    <t>ООО «Стройспектр»</t>
  </si>
  <si>
    <t>ОАО «Малороссийский элеватор»</t>
  </si>
  <si>
    <t>ООО « Опт Трейд»</t>
  </si>
  <si>
    <t>ООО «Завод по экстракции растительных масел»</t>
  </si>
  <si>
    <t>ООО «ДИПОС-Кубань»</t>
  </si>
  <si>
    <t xml:space="preserve">ОАО «МИР СК ПЖТ»Гулькевичский филиал </t>
  </si>
  <si>
    <t>ОАО «Гулькевичский комбинат хлебопродуктов»</t>
  </si>
  <si>
    <t>ООО  Агрофирма «Отрадокубанский»</t>
  </si>
  <si>
    <t>ООО «Артар»</t>
  </si>
  <si>
    <t>ООО «СЭД»</t>
  </si>
  <si>
    <t>ООО «Дельта»</t>
  </si>
  <si>
    <t>ООО «Лик-Ойл»</t>
  </si>
  <si>
    <t>Краснодарский край, г. Кропоткин-7  Промзона</t>
  </si>
  <si>
    <t>Ростовская обл., Нклиновский р-он, с. Покровское ул. Привокзальное 38</t>
  </si>
  <si>
    <t>ООО «Центр-С»</t>
  </si>
  <si>
    <t>ООО «Важлес»</t>
  </si>
  <si>
    <t>ЗАО «Кореновский молочно-консервный комбинат»</t>
  </si>
  <si>
    <t>ООО «Кореновскнефтесервис»</t>
  </si>
  <si>
    <t>ООО «Нефтебаза сельскохозяйственных предприятий»</t>
  </si>
  <si>
    <t>ОАО «Кубаньснаб»</t>
  </si>
  <si>
    <t>ООО «Краснодарская Межрайбаза»</t>
  </si>
  <si>
    <t>ОАО «Резерв-Магрос»</t>
  </si>
  <si>
    <t>ООО «Стройдеталь»</t>
  </si>
  <si>
    <t>ОАО "Славянское ДРСУ"</t>
  </si>
  <si>
    <t>ООО "Энком"</t>
  </si>
  <si>
    <t>ООО «Тимашевский элеватор»</t>
  </si>
  <si>
    <t>ОАО «Содружество- 92»</t>
  </si>
  <si>
    <t>ОАО «Аэропорт Анапа»</t>
  </si>
  <si>
    <t>ООО «Лукойл-Югнефтепродукт»</t>
  </si>
  <si>
    <t>Краснодарский край, г. Абинск, ул. Интенациональная, 41</t>
  </si>
  <si>
    <t>Краснодарский край, ст. Брюховецкая, ул. Привокзальная, 32</t>
  </si>
  <si>
    <t>Краснодарский край, ст. Брюховецкая, Промзона</t>
  </si>
  <si>
    <t>Краснодарский край,, г. Горячий ключ, Площадь Привокзальная, 7.</t>
  </si>
  <si>
    <t>ООО «Зерновая Компания»</t>
  </si>
  <si>
    <t>1080816004488</t>
  </si>
  <si>
    <t>1077760978118</t>
  </si>
  <si>
    <t>ООО «Провими»</t>
  </si>
  <si>
    <t>Каргин</t>
  </si>
  <si>
    <t>412801,ОБЛАСТЬ САРАТОВСКАЯ,,ГОРОД КРАСНОАРМЕЙСК,,УЛИЦА 1 МАЯ,9</t>
  </si>
  <si>
    <t>413111,ОБЛАСТЬ САРАТОВСКАЯ,,ГОРОД ЭНГЕЛЬС,,ПРОСПЕКТ ФРИДРИХА ЭНГЕЛЬСА,79</t>
  </si>
  <si>
    <t>410004,ОБЛАСТЬ САРАТОВСКАЯ,,ГОРОД САРАТОВ,,УЛИЦА ИМ ЧЕРНЫШЕВСКОГО Н.Г.,59</t>
  </si>
  <si>
    <t>347942,ОБЛАСТЬ РОСТОВСКАЯ,,ГОРОД ТАГАНРОГ,,УЛИЦА МАРШАЛА ЖУКОВА,2,А</t>
  </si>
  <si>
    <t>344020,Ростовская обл., Ростов-на-Дону, ул. Механизаторов, 3/12</t>
  </si>
  <si>
    <t>ОАО "РН-АЭРО РОСТОВ-НА-ДОНУ"</t>
  </si>
  <si>
    <t>344000, Ростовская обл., Ростов-на-Дону, ул. Шолохова, 213</t>
  </si>
  <si>
    <t>ОАО «Ростсельмаш»</t>
  </si>
  <si>
    <t>344029,Ростовская обл., Ростов-на-Дону, ул. Менжинского, 2</t>
  </si>
  <si>
    <t>АО"СЕВЕРСТАЛЬ ДИСТРИБУЦИЯ"</t>
  </si>
  <si>
    <t>162603,ВОЛОГОДСКАЯ ОБЛАСТЬ,ГОРОД ЧЕРЕПОВЕЦ, УЛИЦА СУДОСТРОИТЕЛЬНАЯ,17</t>
  </si>
  <si>
    <t>346715, РОСТОВСКАЯ ОБЛАСТЬ, АКСАЙСКИЙ РАЙОН, ПОСЕЛОК ЯНТАРНЫЙ,УЛИЦА ПРОМЫШЛЕННАЯ,8</t>
  </si>
  <si>
    <t>ООО «Вита-Бай»</t>
  </si>
  <si>
    <t>347942, РОСТОВСКАЯ ОБЛАСТЬ,ГОРОД ТАГАНРОГ,УЛИЦА БАКИНСКАЯ,52,А</t>
  </si>
  <si>
    <t>ООО «Бизон Юг»</t>
  </si>
  <si>
    <t>344093, РОСТОВСКАЯ ОБЛАСТЬ,ГОРОД РОСТОВ-НА-ДОНУ,УЛИЦА ДНЕПРОПЕТРОВСКАЯ,81/1</t>
  </si>
  <si>
    <t>ЗАО "Сальский гортопсбыт"</t>
  </si>
  <si>
    <t>347632,РОСТОВСКАЯ ОБЛАСТЬ, САЛЬСКИЙ РАЙОН,ГОРОД САЛЬСК,УЛИЦА ПРОМЫШЛЕННАЯ,3</t>
  </si>
  <si>
    <t>347634, РОСТОВСКАЯ ОБЛАСТЬ, САЛЬСКИЙ м,ГОРОД САЛЬСК,УЛИЦА СУВОРОВА,12</t>
  </si>
  <si>
    <t>347922,РОСТОВСКАЯ ОБЛАСТЬ,ГОРОД ТАГАНРОГ,УЛИЦА КОМСОМОЛЬСКИЙ СПУСК,2</t>
  </si>
  <si>
    <t>АО «Красный Гидропресс»</t>
  </si>
  <si>
    <t>347928, РОСТОВСКАЯ ОБЛАСТЬ,ГОРОД ТАГАНРОГ,ПЛОЩАДЬ СЕВЕРНАЯ,3</t>
  </si>
  <si>
    <t>347922,Ростовская обл., г. Таганрог, Комсомольский спуск,2</t>
  </si>
  <si>
    <t>347922,РОСТОВСКАЯ ОБЛАСТЬ  ,ГОРОД ТАГАНРОГ,,УЛИЦА КОМСОМОЛЬСКИЙ СПУСК,1</t>
  </si>
  <si>
    <t>347942,РОСТОВСКАЯ ОБЛАСТЬ,ГОРОД ТАГАНРОГ,УЛИЦА БАКИНСКАЯ,27</t>
  </si>
  <si>
    <t>413100, Саратовская обл., г.Энгельс, территория Промзона</t>
  </si>
  <si>
    <t>413119, Саратовская обл., г.Энгельс-19</t>
  </si>
  <si>
    <t>410509,Саратовская обл., 0,5 км.Юго-западнее п.Ивановский</t>
  </si>
  <si>
    <t>347800 Ростовская обл., г. Каменск-Шахтиский,  ул. Гаражная,16/15, 16/16,16/17</t>
  </si>
  <si>
    <t>346720 Ростовская обл., г. Аксай, ул.КАРЛА ЛИБКНЕХТА, 128</t>
  </si>
  <si>
    <t>ООО УК «Регион Дон»</t>
  </si>
  <si>
    <t>344010 Ростовская обл., Ростов-на-Дону, ул. Чехова, 71/187 оф.37</t>
  </si>
  <si>
    <t>344019 Ростовская обл., г.Ростов-на-Дону, 19-я линия, 57</t>
  </si>
  <si>
    <t>344019 Ростовская обл., г. Ростов-на-Дону, ул.5-я линия,24/81</t>
  </si>
  <si>
    <t>ПАО "МОСТОТРЕСТ" Филиал в Ростове-на-Дону</t>
  </si>
  <si>
    <t>347913 Ростовская обл., г. Таганрог, ул. Строительная. 1</t>
  </si>
  <si>
    <t>ООО «Центральный элеватор»</t>
  </si>
  <si>
    <t>347913 Ростовская обл., Г. Таганрог ул. Химическая 10</t>
  </si>
  <si>
    <t>347900 Ростовская обл., Г. Таганрог ул. Николаевское шоссе 10-Д</t>
  </si>
  <si>
    <t>347913 Ростовская обл., Г. Таганрог ул. Николаевское шоссе 3</t>
  </si>
  <si>
    <t>347913 Ростовская обл., Г. Таганрог ул. Менделеева 117</t>
  </si>
  <si>
    <t>346130 Ростовская обл., Г. Миллерово ул. Ватутина 6</t>
  </si>
  <si>
    <t>344016,ОБЛАСТЬ РОСТОВСКАЯ,,ГОРОД РОСТОВ-НА-ДОНУ,,ПЕРЕУЛОК 1-Й МАШИНОСТРОИТЕЛЬНЫЙ,ДОМ 21,,,</t>
  </si>
  <si>
    <t>344090,ОБЛАСТЬ РОСТОВСКАЯ,,ГОРОД РОСТОВ-НА-ДОНУ,,УЛИЦА ДОВАТОРА,150,,,</t>
  </si>
  <si>
    <t>346170,ОБЛАСТЬ РОСТОВСКАЯ,РАЙОН ВЕРХНЕДОНСКОЙ,,СТАНИЦА КАЗАНСКАЯ,УЛИЦА ЩЕРБАКОВА,100,,,</t>
  </si>
  <si>
    <t>344090,ОБЛАСТЬ РОСТОВСКАЯ,,ГОРОД РОСТОВ-НА-ДОНУ,,УЛИЦА ДОВАТОРА,146В,,,</t>
  </si>
  <si>
    <t>344016,ОБЛАСТЬ РОСТОВСКАЯ,,ГОРОД РОСТОВ-НА-ДОНУ,,УЛИЦА ДЕБАЛЬЦЕВСКАЯ,10,,,</t>
  </si>
  <si>
    <t>344090,ОБЛАСТЬ РОСТОВСКАЯ,,ГОРОД РОСТОВ-НА-ДОНУ,,УЛИЦА ДОВАТОРА,ДОМ 156/2,,ОФИС 301,</t>
  </si>
  <si>
    <t>344016,ОБЛАСТЬ РОСТОВСКАЯ,,ГОРОД РОСТОВ-НА-ДОНУ,,ПЕРЕУЛОК ЭЛЕВАТОРНЫЙ,1,,,</t>
  </si>
  <si>
    <t>344019,ОБЛАСТЬ РОСТОВСКАЯ,,ГОРОД РОСТОВ-НА-ДОНУ,,ПЕРЕУЛОК ГРИБОЕДОВСКИЙ,6,,,</t>
  </si>
  <si>
    <t>344065,ОБЛАСТЬ РОСТОВСКАЯ,,ГОРОД РОСТОВ-НА-ДОНУ,,УЛИЦА 50-ЛЕТИЯ РОСТСЕЛЬМАША,8А,,,</t>
  </si>
  <si>
    <t>344065,ОБЛАСТЬ РОСТОВСКАЯ,,ГОРОД РОСТОВ-НА-ДОНУ,,УЛИЦА 50-ЛЕТИЯ РОСТСЕЛЬМАША,ДОМ 8,,,</t>
  </si>
  <si>
    <t>344002,ОБЛАСТЬ РОСТОВСКАЯ,,ГОРОД РОСТОВ-НА-ДОНУ,,УЛИЦА МОСКОВСКАЯ,79,,,</t>
  </si>
  <si>
    <t>352040, Краснодарский край, ст. Павловская, ул. Советская, д.68</t>
  </si>
  <si>
    <t>352040, Краснодарский край, ст. Павловская, ул. Преградная, 2</t>
  </si>
  <si>
    <t>ФГКУ Комбинат «Азовский» Росрезерва</t>
  </si>
  <si>
    <t>ОАО Хоботовское предприятие «Крахмалопродукт»</t>
  </si>
  <si>
    <t>ОАО «Кропоткинский машиностроительный завод»</t>
  </si>
  <si>
    <t>352180, Краснодарский край, Гулькевичский район, с. Отрадо-Кубанское, ул. Ленина, 48</t>
  </si>
  <si>
    <t>ООО ПКФ «АРС»</t>
  </si>
  <si>
    <t>И.П. Курдин Михаил Юрьевич</t>
  </si>
  <si>
    <t>353560,КРАЙ КРАСНОДАРСКИЙ,,ГОРОД СЛАВЯНСК-НА-КУБАНИ,,УЛИЦА ЯРМАРОЧНАЯ,349,,,</t>
  </si>
  <si>
    <t>353211,КРАЙ КРАСНОДАРСКИЙ,РАЙОН ДИНСКОЙ,,СТАНИЦА НОВОТИТАРОВСКАЯ,УЛИЦА КРАЙНЯЯ,6</t>
  </si>
  <si>
    <t>352330,КРАЙ КРАСНОДАРСКИЙ,РАЙОН УСТЬ-ЛАБИНСКИЙ,ГОРОД УСТЬ-ЛАБИНСК,,УЛИЦА РАБОЧАЯ,2</t>
  </si>
  <si>
    <t>353447,КРАЙ КРАСНОДАРСКИЙ,РАЙОН АНАПСКИЙ,ГОРОД АНАПА,,ТЕРРИТОРИЯ АЭРОПОРТ</t>
  </si>
  <si>
    <t>352030,КРАЙ КРАСНОДАРСКИЙ,РАЙОН КУЩЕВСКИЙ,,СТАНИЦА КУЩЕВСКАЯ,ПЕРЕУЛОК КУБАНСКИЙ,42</t>
  </si>
  <si>
    <t>187780,Ленинградская обл.,Подпорожский р-н,г. Подпорожье,ул. Сосновая,15,оф 2,</t>
  </si>
  <si>
    <t>ЗАО "КРАСНОДАРСКИЙ НЕФТЕПЕРЕРАБАТЫВАЮЩИЙ ЗАВОД - КРАСНОДАРЭКОНЕФТЬ"</t>
  </si>
  <si>
    <t>350007, Краснодарский край, Краснодар, ул. Захарова, 2.</t>
  </si>
  <si>
    <t>ОАО "КРАСНОДАРСКОЕ ПРЕДПРИЯТИЕ ПРОМЫШЛЕННОГО ЖЕЛЕЗНОДОРОЖНОГО ТРАНСПОРТА"</t>
  </si>
  <si>
    <t>350033, Краснодарский край, г. Краснодар, пер. Лунный, 15.</t>
  </si>
  <si>
    <t>350015, Краснодарский край, г. Краснодар, ул. Путевая, 5.</t>
  </si>
  <si>
    <t xml:space="preserve">350080,Краснодарский край, г. Краснодар, ул. Демуса, 20/1 </t>
  </si>
  <si>
    <t>ЗАО  "ОПТОВО -РОЗНИЧНАЯ ТОРГОВАЯ И ПРОИЗВОДСТВЕННАЯ ФИРМА "КУБАНЬОПТПРОДТОРГ"</t>
  </si>
  <si>
    <t>350080, Краснодарский край, г. Краснодар, ул. Уральская,95.</t>
  </si>
  <si>
    <t>350039, Краснодарский край, г. Краснодар, ул. Калинина, 327,корпус 2..</t>
  </si>
  <si>
    <t>353909,Краснодарский край, г.Новороссийск, ул. Парк А, ж.д. петля, 2-й км.</t>
  </si>
  <si>
    <t>344010,ОБЛАСТЬ РОСТОВСКАЯ,,ГОРОД РОСТОВ-НА-ДОНУ,,УЛИЦА НАНСЕНА,146/4</t>
  </si>
  <si>
    <t>344090,ОБЛАСТЬ РОСТОВСКАЯ,,ГОРОД РОСТОВ-НА-ДОНУ,,УЛИЦА ПЕСКОВА,7</t>
  </si>
  <si>
    <t>344000,ОБЛАСТЬ РОСТОВСКАЯ,,ГОРОД РОСТОВ-НА-ДОНУ,,ПРОСПЕКТ СТАЧКИ,245</t>
  </si>
  <si>
    <t>353021,КРАЙ КРАСНОДАРСКИЙ,РАЙОН НОВОПОКРОВСКИЙ,,СТАНИЦА НОВОПОКРОВСКАЯ,УЛИЦА ЖЕЛЕЗНОДОРОЖНАЯ,155</t>
  </si>
  <si>
    <t>347463,ОБЛАСТЬ РОСТОВСКАЯ,РАЙОН ЗИМОВНИКОВСКИЙ,,ПОСЕЛОК ЗИМОВНИКИ,ПЕРЕУЛОК ЛЕСНОЙ,3,</t>
  </si>
  <si>
    <t>344022,ОБЛАСТЬ РОСТОВСКАЯ,,ГОРОД РОСТОВ-НА-ДОНУ,,УЛИЦА МАКСИМА ГОРЬКОГО,ДОМ 293</t>
  </si>
  <si>
    <t>344092,ОБЛАСТЬ РОСТОВСКАЯ,,ГОРОД РОСТОВ-НА-ДОНУ,,УЛИЦА ПЛАНЕТНАЯ,4</t>
  </si>
  <si>
    <t>346751,ОБЛАСТЬ РОСТОВСКАЯ,РАЙОН АЗОВСКИЙ,,СЕЛО САМАРСКОЕ,УЛИЦА МИРА,1</t>
  </si>
  <si>
    <t>Наименование юридического лица (ЮЛ) (ф.и.о. индивидуального предпринимателя (ИП)), деятельность которого подлежит проверке</t>
  </si>
  <si>
    <t>места нахождения ЮЛ</t>
  </si>
  <si>
    <t>Основной государственный регистрационный номер (ОГРН)</t>
  </si>
  <si>
    <t>Идентификационный номер налогоплательщика (ИНН)</t>
  </si>
  <si>
    <t>1</t>
  </si>
  <si>
    <t>2</t>
  </si>
  <si>
    <t>5</t>
  </si>
  <si>
    <t>6</t>
  </si>
  <si>
    <t>7</t>
  </si>
  <si>
    <t>ИП Кривоносов Александр Иванович</t>
  </si>
  <si>
    <t>Предприниматель Хичин Юрий Александрович</t>
  </si>
  <si>
    <t>ООО «РН Туапсинский НПЗ»</t>
  </si>
  <si>
    <t>ОТКРЫТОЕ АКЦИОНЕРНОЕ ОБЩЕСТВО "ЕВРАЗ МЕТАЛЛ ИНПРОМ"</t>
  </si>
  <si>
    <t>356800,КРАЙ СТАВРОПОЛЬСКИЙ,РАЙОН БУДЕННОВСКИЙ,ГОРОД БУДЕННОВСК,,УЛИЦА ПОЛЮЩЕНКО,185 В</t>
  </si>
  <si>
    <t>ООО фирма «Промсоюз»</t>
  </si>
  <si>
    <t>ОАО «Динскагропромснаб»</t>
  </si>
  <si>
    <t>353200, Краснодарский край, Динской район, ст. Динская, Железнодорожная, 261</t>
  </si>
  <si>
    <t>ООО «Югхимтерминал»</t>
  </si>
  <si>
    <t>350007, Краснодарский край, г.Краснодар, ул. Захарова, д. 11, оф. 339</t>
  </si>
  <si>
    <t>ЗАО "ДСУ-92"</t>
  </si>
  <si>
    <t>353180 Краснодарский край, Кореновский район, г. Кореновск, ул. Ленина, 131</t>
  </si>
  <si>
    <t>Филиал № 1 ЗАО «Московский пиво-безалкогольный комбинат «Очаково»</t>
  </si>
  <si>
    <t>ЗАО «Краснодар-агропромснаб-1»</t>
  </si>
  <si>
    <t>350080 Краснодарский край, г. Краснодар, ул. Уральская 144</t>
  </si>
  <si>
    <t>ЗАО «ОБД»</t>
  </si>
  <si>
    <t>350059 Краснодарский край, г. Краснодар ул. Тихорецкая, 20</t>
  </si>
  <si>
    <t>ОАО ККПК «Краснодарглавснаб»</t>
  </si>
  <si>
    <t>350080 Краснодарский край, г. Краснодар ул. Уральская 128</t>
  </si>
  <si>
    <t>350059 Краснодарский край,  г. Краснодар, ул. Новороссийская, 236</t>
  </si>
  <si>
    <t>ОАО «Краснодарский завод железобетонных изделий и конструкций»</t>
  </si>
  <si>
    <t>350059 Краснодарский край,  г. Краснодар ул. Новороссийская 41</t>
  </si>
  <si>
    <t>ЗАО «Кубань-текстильторг»</t>
  </si>
  <si>
    <t>350059 Краснодарский край,  г. Краснодар, ул. Новороссийская 210</t>
  </si>
  <si>
    <t>ООО «ПКФ «Позитрон»</t>
  </si>
  <si>
    <t>350912 Краснодарский край, пос. Пашковский, ул. Бершанской 349</t>
  </si>
  <si>
    <t>352192 Краснодарский край, г. Гулькевичи  ул. Пионерская 117</t>
  </si>
  <si>
    <t xml:space="preserve">352330 Краснодарский край, г. Усть-Лабинск, ул. Рабочая,2 </t>
  </si>
  <si>
    <t>352330 Краснодарский край, г. Усть-Лабинск, ул. Монтажная,1</t>
  </si>
  <si>
    <t>ООО "Дельта"</t>
  </si>
  <si>
    <t>352330 Краснодарский край, г. Усть-Лабинск, ул.Заполотняная, 5А</t>
  </si>
  <si>
    <t>ООО "Югкомплектсервис"</t>
  </si>
  <si>
    <t xml:space="preserve">350001 Краснодарский край, г.Краснодар, ул.им.Вишняковой, 3 корп.5 </t>
  </si>
  <si>
    <t>ООО «Интерметгрупп»</t>
  </si>
  <si>
    <t>ООО «Армос»</t>
  </si>
  <si>
    <t>350072 Краснодарский край,  г.Краснодар, Ростовское шоссе, 22/2</t>
  </si>
  <si>
    <t>350059 Краснодарский край, г.Краснодар, ул. Тихорецкая, 18</t>
  </si>
  <si>
    <t>ООО «Метизная компания Краснодар»</t>
  </si>
  <si>
    <t>350066 Краснодарский край, г.Краснодар, ул.Сормовская, 7</t>
  </si>
  <si>
    <t>ООО "Гефест"</t>
  </si>
  <si>
    <t>385730, Республика Адыгея, Майкопский р-н, п. Тульский, ул. Ленина, д.268А</t>
  </si>
  <si>
    <t>0104014738</t>
  </si>
  <si>
    <t>0105018196</t>
  </si>
  <si>
    <t>346780, Ростовская обл., Азовский район, г. Азов, ул. Калинина, 2</t>
  </si>
  <si>
    <t>Общество с ограниченной ответственностью "Терминал комплексного обслуживания флота "Голубая волна"</t>
  </si>
  <si>
    <t>Ростовская обл., Азовский район, г. Азов, ул. Калинина, 2.</t>
  </si>
  <si>
    <t xml:space="preserve">1036140000247  </t>
  </si>
  <si>
    <t>ООО "ФосАгро-Кубань"</t>
  </si>
  <si>
    <t>53154,КРАЙ КРАСНОДАРСКИЙ,РАЙОН КОРЕНОВСКИЙ,,СТАНИЦА ЖУРАВСКАЯ,УЛИЦА КРАСНАЯ,21</t>
  </si>
  <si>
    <t>ОБЩЕСТВО С ОГРАНИЧЕННОЙ ОТВЕТСТВЕННОСТЬЮ
"РОСТОВАГРОСТРОЙСНАБСБЫТ"</t>
  </si>
  <si>
    <t>344090, г. Ростов-на-Дону, ул. Доватора, 152/4</t>
  </si>
  <si>
    <t xml:space="preserve">ОБЩЕСТВО С ОГРАНИЧЕННОЙ ОТВЕТСТВЕННОСТЬЮ "РЕНТА"
</t>
  </si>
  <si>
    <t>344091, г.Ростов-на-Дону, пр-кт Стачки, 249</t>
  </si>
  <si>
    <t>ОБЩЕСТВО С ОГРАНИЧЕННОЙ ОТВЕТСТВЕННОСТЬЮ "РЕГИОН-ПБ"</t>
  </si>
  <si>
    <t>344091, г. Ростов-на-Дону, пр. Стачки, 253</t>
  </si>
  <si>
    <t xml:space="preserve">ОБЩЕСТВО С ОГРАНИЧЕННОЙ ОТВЕТСТВЕННОСТЬЮ "КУБАНЬ-СТРОЙТЕХНОЛОГИЯ"
</t>
  </si>
  <si>
    <t>350911, Краснодарский край, г. Краснодар, ул. Калинина, 190</t>
  </si>
  <si>
    <t>344000, Ростовская обл., г. Ростов-на-Дону, пр. Космонавтов,39</t>
  </si>
  <si>
    <t>ОБЩЕСТВО С ОГРАНИЧЕННОЙ ОТВЕТСТВЕННОСТЬЮ "ЕВРОЛОГИСТИК"</t>
  </si>
  <si>
    <t>344022, Ростовская обл., г. Ростов-на-Дону, пер. Журавлева,61</t>
  </si>
  <si>
    <t>ОБЩЕСТВО С ОГРАНИЧЕННОЙ ОТВЕТСТВЕННОСТЬЮ "ЮГ-ИМПЭКС"</t>
  </si>
  <si>
    <t>346780, Ростовская обл., г. Азов, ул. Дружбы 13/1</t>
  </si>
  <si>
    <t>ОБЩЕСТВО С ОГРАНИЧЕННОЙ ОТВЕТСТВЕННОСТЬЮ "ДОНСКОЕ ГАЗОВОЕ
ОБЩЕСТВО"</t>
  </si>
  <si>
    <t>344012, Ростовская обл., г. Ростов-на-Дону, ул. Ивановского, д. 34</t>
  </si>
  <si>
    <t>ОБЩЕСТВО С ОГРАНИЧЕННОЙ ОТВЕТСТВЕННОСТЬЮ "ЮГ-ГАЗПРОФСЕРВИС"</t>
  </si>
  <si>
    <t>352330, Краснодарский край, г. Усть-Лабинск, ул. Коммунакльная, д. 37</t>
  </si>
  <si>
    <t xml:space="preserve">ОБЩЕСТВО С ОГРАНИЧЕННОЙ ОТВЕТСТВЕННОСТЬЮ "ПЕРВАЯ НАЦИОНАЛЬНАЯ
ГРУППА"
</t>
  </si>
  <si>
    <t>196128, г.Санкт-Петербург, ул.Кузнецовская, 21, литера А, помещение 6Н</t>
  </si>
  <si>
    <t>1027804853075</t>
  </si>
  <si>
    <t>ОБЩЕСТВО С ОГРАНИЧЕННОЙ ОТВЕТСТВЕННОСТЬЮ"СМЫЧКА"</t>
  </si>
  <si>
    <t>344033, г. Ростов-на-Дону. ул.Всесоюзная , 71</t>
  </si>
  <si>
    <t>1046162002842</t>
  </si>
  <si>
    <t xml:space="preserve">ОТКРЫТОЕ АКЦИОНЕРНОЕ ОБЩЕСТВО " МОРЯК" </t>
  </si>
  <si>
    <t>ОБЩЕСТВО С ОГРАНИЧЕННОЙ ОТВЕТСТВЕННОСТЬЮ "КОЛЕСА РЖД"; Ремонтное вагонное депо Морозовская - обособленное подразделение</t>
  </si>
  <si>
    <t xml:space="preserve">ОБЩЕСТВО С ОГРАНИЧЕННОЙ ОТВЕТСТВЕННОСТЬЮ "ЛЕССТРОЙТОРГ"
</t>
  </si>
  <si>
    <t>47809, Ростовская область, г.  Каменск-Шахтинскмй,  пер.  Станционный, 140 А</t>
  </si>
  <si>
    <t>ОБЩЕСТВО С ОГРАНИЧЕННОЙ ОТВЕТСТВЕННОСТЬЮ "СТРОЙИНВЕСТ+"</t>
  </si>
  <si>
    <t xml:space="preserve">344016, г. Ростов-на-Дону, ул. Таганрогская, 181. </t>
  </si>
  <si>
    <t xml:space="preserve">ОБЩЕСТВО С ОГРАНИЧЕННОЙ ОТВЕТСТВЕННОСТЬЮ "АТЛАС-НТС"
</t>
  </si>
  <si>
    <t>350066, Краснодарский край, г. Краснодар, ул.  СОРМОВСКАЯ, 7</t>
  </si>
  <si>
    <t>ОБЩЕСТВО С ОГРАНИЧЕННОЙ ОТВЕТСТВЕННОСТЬЮ "ПКФ-33"</t>
  </si>
  <si>
    <t>346886,Ростовская область, г. Батайск, ТУПИК ОЛЬГИНСКИЙ, 15.</t>
  </si>
  <si>
    <t>ОБЩЕСТВО С ОГРАНИЧЕННОЙ ОТВЕТСТВЕННОСТЬЮ "ХИМЗАЩИТА"</t>
  </si>
  <si>
    <t>1022301197929</t>
  </si>
  <si>
    <t>ОБЩЕСТВО С ОГРАНИЧЕННОЙ ОТВЕТСТВЕННОСТЬЮ "КРАСНОДАРСТРОЙСНАБ"</t>
  </si>
  <si>
    <t>350000, Краснодарский край, г.Краснодар, ул.Орджоникидзе/Красноармейская, д.46/32</t>
  </si>
  <si>
    <t>Индивидуальный предприниматель Суслин Евгений Владимирович</t>
  </si>
  <si>
    <t>ОБЩЕСТВО С ОГРАНИЧЕННОЙ ОТВЕТСТВЕННОСТЬЮ " ДОНТЕРМИНАЛ "</t>
  </si>
  <si>
    <t>346770, Ростовская обл., Азовский р-н, с. Кагальник, Кагальникское шоссе, 2А</t>
  </si>
  <si>
    <t>1026100507069</t>
  </si>
  <si>
    <t>ОБЩЕСТВО С ОГРАНИЧЕННОЙ ОТВЕТСТВЕННОСТЬЮ "ТАТА-ГАЗ"</t>
  </si>
  <si>
    <t>346909, Ростовская обл., г. Новошахтинск, ул. Рабоче-Крестьянская, 57</t>
  </si>
  <si>
    <t xml:space="preserve">ОТКРЫТОЕ АКЦИОНЕРНОЕ ОБЩЕСТВО "АГРОНОВА-КРАСНОДАР"
</t>
  </si>
  <si>
    <t>35380, Краснодарский край, ст. Полтавская, ул. Народная, 10</t>
  </si>
  <si>
    <t>1022304034026</t>
  </si>
  <si>
    <t xml:space="preserve">ОБЩЕСТВО С ОГРАНИЧЕННОЙ ОТВЕТСТВЕННОСТЬЮ "ИСАЕВСКИЙ
МАШИНОСТРОИТЕЛЬНЫЙ ЗАВОД"
</t>
  </si>
  <si>
    <t>346312, Ростовская обл., Красносулинский р-н, п. Молодежный, территория ДСК</t>
  </si>
  <si>
    <t>ОБЩЕСТВО С ОГРАНИЧЕННОЙ ОТВЕТСТВЕННОСТЬЮ "ДОН-КОРН"</t>
  </si>
  <si>
    <t>346130, Ростовская обл., г. Миллерово, ул. Производственная, 1</t>
  </si>
  <si>
    <t xml:space="preserve">ОБЩЕСТВО С ОГРАНИЧЕННОЙ ОТВЕТСТВЕННОСТЬЮ
"МИЛЛЕРОВОЗЕРНОПРОДУКТ"
</t>
  </si>
  <si>
    <t>346130, Ростовская обл., г. Миллерово, ул. М. Горького, 24</t>
  </si>
  <si>
    <t>ОТКРЫТОЕ АКЦИОНЕРНОЕ ОБЩЕСТВО "ДОЛОТИНСКИЙ ЗАВОД ЖЕЛЕЗОБЕТОННЫХ
ИЗДЕЛИЙ"</t>
  </si>
  <si>
    <t>Ростовская обл., Миллеровский р-н., пос.Долотинка, ул. Заводская 1</t>
  </si>
  <si>
    <t>ОБЩЕСТВО С ОГРАНИЧЕННОЙ ОТВЕТСТВЕННОСТЬЮ "СТРОЙСЕРВИС"</t>
  </si>
  <si>
    <t>ПУБЛИЧНОЕ АКЦИОНЕРНОЕ ОБЩЕСТВО "КАНЕВСКСАХАР"</t>
  </si>
  <si>
    <t>353720, Краснодарский край, Каневской район, ст. стародеревянковская,ул. Комсомольская, 40</t>
  </si>
  <si>
    <t>1022303977409</t>
  </si>
  <si>
    <t xml:space="preserve">ОТКРЫТОЕ АКЦИОНЕРНОЕ ОБЩЕСТВО "ЕЯНСКИЙ ЭЛЕВАТОР"
</t>
  </si>
  <si>
    <t>353020, Краснодарский край, станица Новопокровская, ул. Григорьева, 29</t>
  </si>
  <si>
    <t>ОБЩЕСТВО С ОГРАНИЧЕННОЙ ОТВЕТСТВЕННОСТЬЮ "АВГ"</t>
  </si>
  <si>
    <t>362005, Республика Северная Осетия- Алания, г. Владикавказ, пр. Мира 1. оф. 227</t>
  </si>
  <si>
    <t>ОБЩЕСТВО С ОГРАНИЧЕННОЙ ОТВЕТСТВЕННОСТЬЮ "ГЛАВСТРОЙ-УСТЬ-ЛАБИНСК"</t>
  </si>
  <si>
    <t>Краснодарский край, Усть-Лабинский район, г. Усть-Лабинск, ул. Коммунальная, 39</t>
  </si>
  <si>
    <t xml:space="preserve">ОБЩЕСТВО С ОГРАНИЧЕННОЙ ОТВЕТСТВЕННОСТЬЮ "МИСТРАЛЬ"
</t>
  </si>
  <si>
    <t>344093, г. Ростов-на-Дону, ул.Днепропетровская,81/1, оф. 316</t>
  </si>
  <si>
    <t xml:space="preserve">ОБЩЕСТВО С ОГРАНИЧЕННОЙ ОТВЕТСТВЕННОСТЬЮ "СОДРУЖЕСТВО"
</t>
  </si>
  <si>
    <t>350000, г. Краснодар, ул. Мачуги,182</t>
  </si>
  <si>
    <t>347061,Ростовская обл.,Тацинский район, ст.Тацинская, ул.Октябрьская,76</t>
  </si>
  <si>
    <t>ОТКРЫТОЕ АКЦИОНЕРНОЕ ОБЩЕСТВО "КОМБИНАТ ЗЕРНОГРАДСКИЙ"</t>
  </si>
  <si>
    <t>347740, Ростовская обл., г. Зерноград, ул. Чехова, 1</t>
  </si>
  <si>
    <t xml:space="preserve">ЗАКРЫТОЕ АКЦИОНЕРНОЕ ОБЩЕСТВО "ДОНСКОЙ ТАБАК"
</t>
  </si>
  <si>
    <t>344002, г.Ростов-на-Дону, ул.1-я Луговая, 17</t>
  </si>
  <si>
    <t xml:space="preserve">ОБЩЕСТВО С ОГРАНИЧЕННОЙ ОТВЕТСТВЕННОСТЬЮ "МИТ"
</t>
  </si>
  <si>
    <t>346500, Ростовская обл., г. Шахты, пр. Победа Революции, 119Б</t>
  </si>
  <si>
    <t xml:space="preserve">ОБЩЕСТВО С ОГРАНИЧЕННОЙ ОТВЕТСТВЕННОСТЬЮ "НОВАТЭК-АВТОЗАПРАВОЧНЫЕ КОМПЛЕКСЫ"
</t>
  </si>
  <si>
    <t>454048, г. Челябинск, ул. Курчатова, д. 6</t>
  </si>
  <si>
    <t>ЗАКРЫТОЕ АКЦИОНЕРНОЕ ОБЩЕСТВО "СТАРОМИНСКАГРОПРОМХИМИЯ"</t>
  </si>
  <si>
    <t>353600, Краснодарский край, ст.  Староминская, ул.  Западная, 147</t>
  </si>
  <si>
    <t>1022304684225</t>
  </si>
  <si>
    <t>ЗАКРЫТОЕ АКЦИОНЕРНОЕ ОБЩЕСТВО "ДОНМАСЛОПРОДУКТ"</t>
  </si>
  <si>
    <t>344068, г. Ростов-на-Дону, ул. Ларина, 2а.</t>
  </si>
  <si>
    <t xml:space="preserve">ОБЩЕСТВО С ОГРАНИЧЕННОЙ ОТВЕТСТВЕННОСТЬЮ "МОСТ-ТЕРМИНАЛ"
</t>
  </si>
  <si>
    <t>ОБЩЕСТВО С ОГРАНИЧЕННОЙ ОТВЕТСТВЕННОСТЬЮ "ЛАБАНЕРУД"</t>
  </si>
  <si>
    <t>352574, Краснодарский край, Мостовской район, пгт Мостовской, мкр. Энергетиков</t>
  </si>
  <si>
    <t>ПУБЛИЧНОЕ АКЦИОНЕРНОЕ ОБЩЕСТВО ПО ПРОИЗВОДСТВУ МОСТОВЫХ ЖЕЛЕЗОБЕТОННЫХ КОНСТРУКЦИЙ "МОСТОЖЕЛЕЗОБЕТОНКОНСТРУКЦИЯ"</t>
  </si>
  <si>
    <t>107140, г. Москва, проезд Комсомольской площади, 16</t>
  </si>
  <si>
    <t xml:space="preserve">ОТКРЫТОЕ АКЦИОНЕРНОЕ ОБЩЕСТВО "СЛАВЯНСКИЙ КОМБИНАТ
ХЛЕБОПРОДУКТОВ"
</t>
  </si>
  <si>
    <t>353560, Краснодарский край, г. Славянск-на-Кубани, ул. Дружбы народов, 63</t>
  </si>
  <si>
    <t>1022304650884</t>
  </si>
  <si>
    <t>АКЦИОНЕРНОЕ ОБЩЕСТВО "АГРОПРОМХИМИЯ"</t>
  </si>
  <si>
    <t>352360, Краснодарский край, ст. Тбилисская, Элеваторная, 71</t>
  </si>
  <si>
    <t>ЗАКРЫТОЕ АКЦИОНЕРНОЕ ОБЩЕСТВО "АЗОВСКИЙ КОМБИНАТ ХЛЕБОПРОДУКТОВ"</t>
  </si>
  <si>
    <t>346782, Ростовская обл., г. Азов, ул. Кондаурова, 56</t>
  </si>
  <si>
    <t>1026101792617</t>
  </si>
  <si>
    <t xml:space="preserve">ОБЩЕСТВО С ОГРАНИЧЕННОЙ ОТВЕТСТВЕННОСТЬЮ "МАВР"
</t>
  </si>
  <si>
    <t>353211, Краснодарский край, Динской район, ст. Новотитаровская, ул. Крайняя, 16</t>
  </si>
  <si>
    <t>1062330008410</t>
  </si>
  <si>
    <t>ОБЩЕСТВО С ОГРАНИЧЕННОЙ ОТВЕТСТВЕННОСТЬЮ "ГИАГИНСКИЙ МАСЛОПЕРЕРАБАТЫВАЮЩИЙ КОМПЛЕКС"</t>
  </si>
  <si>
    <t>385601 Республика Адыгея, ст. Гиагинская, ул. Степная, 7</t>
  </si>
  <si>
    <t xml:space="preserve">ОБЩЕСТВО С ОГРАНИЧЕННОЙ ОТВЕТСТВЕННОСТЬЮ "ПЛОДООВОЩНАЯ ТОРГОВО-ЗАКУПОЧНАЯ БАЗА"
</t>
  </si>
  <si>
    <t>354068, Краснодарский край, г. Сочи, ул. Донская, 3</t>
  </si>
  <si>
    <t>1022302959986</t>
  </si>
  <si>
    <t>353180 Краснодарский край, г. Кореновск, ул.Фрунзе, 99А</t>
  </si>
  <si>
    <t>352631 Краснодарский край, г. Белореченск, ул. Аэродромная, 2</t>
  </si>
  <si>
    <t xml:space="preserve">ОБЩЕСТВО С ОГРАНИЧЕННОЙ ОТВЕТСТВЕННОСТЬЮ "ИМПУЛЬС"
</t>
  </si>
  <si>
    <t>353240, Краснодарский край,станица  Северская, ул. Промышленная, 4</t>
  </si>
  <si>
    <t>ОБЩЕСТВО С ОГРАНИЧЕННОЙ ОТВЕТСТВЕННОСТЬЮ "АГРОХИМИЯ"</t>
  </si>
  <si>
    <t>346760, Ростовская обл., Азовский район., с. Пешково, ул. К. Маркса, 36Б</t>
  </si>
  <si>
    <t xml:space="preserve">ОБЩЕСТВО С ОГРАНИЧЕННОЙ ОТВЕТСТВЕННОСТЬЮ "ФОСАГРО-ДОН"
</t>
  </si>
  <si>
    <t xml:space="preserve">ОБЩЕСТВО С ОГРАНИЧЕННОЙ ОТВЕТСТВЕННОСТЬЮ "БН-ЮГ"
</t>
  </si>
  <si>
    <t>346782, Ростовская обл., г. Азов, ул. Кондаурова, 54</t>
  </si>
  <si>
    <t>ОТКРЫТОЕ АКЦИОНЕРНОЕ ОБЩЕСТВО "МИЛЛЕРОВСКИЙ ГОК"</t>
  </si>
  <si>
    <t>346130, Ростовская обл., г. Миллерово, ул. 3-го Интернационала, 105</t>
  </si>
  <si>
    <t>ОБЩЕСТВО С ОГРАНИЧЕННОЙ ОТВЕТСТВЕННОСТЬЮ "КОНТАКТ-77"</t>
  </si>
  <si>
    <t>353200, Краснодарский край, ст.  Динская, ул.  Кирова, 175</t>
  </si>
  <si>
    <t>ОБЩЕСТВО С ОГРАНИЧЕННОЙ ОТВЕТСТВЕННОСТЬЮ "АГРОПРОМСЕРВИС"</t>
  </si>
  <si>
    <t>ОТКРЫТОЕ АКЦИОНЕРНОЕ ОБЩЕСТВО "ХЛЕБ КУБАНИ"</t>
  </si>
  <si>
    <t>352700, Краснодарский край, г. Тимашевск, ул. Гибридная, 1</t>
  </si>
  <si>
    <t>1022304839556</t>
  </si>
  <si>
    <t>ОБЩЕСТВО С ОГРАНИЧЕННОЙ ОТВЕТСТВЕННОСТЬЮ "ПРОЕКТ"</t>
  </si>
  <si>
    <t>352750, Краснодарский край, ст.  Брюховетская, ул. Пархоменко, 14,А</t>
  </si>
  <si>
    <t xml:space="preserve">344010, г. Ростов-на-Дону, пр-т Соколова, д. 80, оф. 315
</t>
  </si>
  <si>
    <t>Ростовская обл., г. Батайск, пер. Совхозный, 4</t>
  </si>
  <si>
    <t>ОБЩЕСТВО С ОГРАНИЧЕННОЙ ОТВЕТСТВЕННОСТЬЮ "ТЕНДЕР"</t>
  </si>
  <si>
    <t>ОБЩЕСТВО С ОГРАНИЧЕННОЙ ОТВЕТСТВЕННОСТЬЮ "АМИЛКО"</t>
  </si>
  <si>
    <t>346130, Ростовская обл., г. Милерово, ул. Прмышленая 22</t>
  </si>
  <si>
    <t xml:space="preserve">ОТКРЫТОЕ АКЦИОНЕРНОЕ ОБЩЕСТВО "РЕЗМЕТКОН"
</t>
  </si>
  <si>
    <t>346880, Ростовская обл., г. Батайск, ул. Энгельса, 347</t>
  </si>
  <si>
    <t>ОБЩЕСТВО С ОГРАНИЧЕННОЙ ОТВЕТСТВЕННОСТЬЮ "КНГК-АЗС"</t>
  </si>
  <si>
    <t>353266, Краснодарский край, Северский  район, пос. Спутник, ул. Вокзальная, дом№1</t>
  </si>
  <si>
    <t>ОБЩЕСТВО С ОГРАНИЧЕННОЙ ОТВЕТСТВЕННОСТЬЮ "ГАЛАКТИКА"</t>
  </si>
  <si>
    <t xml:space="preserve">347760, Ростовская обл., Целинский район, п. Целина, ул. Линия 7-я </t>
  </si>
  <si>
    <t xml:space="preserve">ОБЩЕСТВО С ОГРАНИЧЕННОЙ ОТВЕТСТВЕННОСТЬЮ "ЮГСНАБ"
</t>
  </si>
  <si>
    <t>346550, Ростовская обл., р. п. Усть-Донецкий, ул. Промышленная, 5/1</t>
  </si>
  <si>
    <t>1026101667591</t>
  </si>
  <si>
    <t>Индивидуальный предприниматель Болдина Ольга Анатольевна</t>
  </si>
  <si>
    <t>ОБЩЕСТВО С ОГРАНИЧЕННОЙ ОТВЕТСТВЕННОСТЬЮ РОСТОВСКОЕ УПРАВЛЕНИЕ ПРОИЗВОДСТВЕННОЙ КОМПЛЕКТАЦИИ "МОНТАЖСПЕЦСТРОЙ"</t>
  </si>
  <si>
    <t>344090, Ростовская область,  г. Ростов-на-Дону, ул.  Доватора, 158/5,</t>
  </si>
  <si>
    <t>352030 Краснодарский край, ст-ца Кущевская, ул.Промышленная, 5Г</t>
  </si>
  <si>
    <t>АКЦИОНЕРНОЕ ОБЩЕСТВО "ЕПК САРАТОВ"</t>
  </si>
  <si>
    <t xml:space="preserve">410039, г.Саратов, пр.Энтузиастов, 64А </t>
  </si>
  <si>
    <t>ОТКРЫТОЕ АКЦИОНЕРНОЕ ОБЩЕСТВО "КАГАЛЬНИЦКИЙ ЭЛЕВАТОР"</t>
  </si>
  <si>
    <t>347701, Ростовская обл, Кагальницкий район, ст.Кагальницкая, ул.Привокзальная,17</t>
  </si>
  <si>
    <t xml:space="preserve">ОБЩЕСТВО С ОГРАНИЧЕННОЙ ОТВЕТСТВЕННОСТЬЮ "НОВОРОС"
</t>
  </si>
  <si>
    <t xml:space="preserve">ОБЩЕСТВО С ОГРАНИЧЕННОЙ ОТВЕТСТВЕННОСТЬЮ "СЛАВЯНСК ЭКО"
</t>
  </si>
  <si>
    <t>350020, Краснодарский край, г. Краснодар, ул. Бабушкина, д. 250</t>
  </si>
  <si>
    <t>ОБЩЕСТВО С ОГРАНИЧЕННОЙ ОТВЕТСТВЕННОСТЬЮ "ВОЛГОДОНСКОЙ ЭЛЕВАТОР"</t>
  </si>
  <si>
    <t>347360, Ростовская обл. ,г.Волгодонск, ул.Портовая, 1А</t>
  </si>
  <si>
    <t>ЗАКРЫТОЕ АКЦИОНЕРНОЕ ОБЩЕСТВО "ПРОГРЕСС"</t>
  </si>
  <si>
    <t>347630, Ростовская обл., г.Сальск, ул.Промышленная, 59/6</t>
  </si>
  <si>
    <t xml:space="preserve">ОТКРЫТОЕ АКЦИОНЕРНОЕ ОБЩЕСТВО "АПАНАСОВСКОЕ"
</t>
  </si>
  <si>
    <t>347006,  Ростовская обл., Белокалитвенский район, х.Апанасовка</t>
  </si>
  <si>
    <t xml:space="preserve">АКЦИОНЕРНОЕ ОБЩЕСТВО "ЕЙСКИЙ ПОРТОВЫЙ ЭЛЕВАТОР"
</t>
  </si>
  <si>
    <t>353680, Краснодарский край, г. Ейска, ул.Пляжная,дом№8</t>
  </si>
  <si>
    <t>413121, Саратовская обл., г. Энгельс, Функциональный пр-д, 16</t>
  </si>
  <si>
    <t>ОБЩЕСТВО С ОГРАНИЧЕННОЙ ОТВЕТСТВЕННОСТЬЮ "ГРАНД-ЗЕРНО"</t>
  </si>
  <si>
    <t>353680, Краснодарский край, г. Ейск, ул. Нижнесадовая, дом №1</t>
  </si>
  <si>
    <t>ОТКРЫТОЕ АКЦИОНЕРНОЕ ОБЩЕСТВО "РАДУГА"</t>
  </si>
  <si>
    <t>353000, Краснодарский край, Новопокровский район, ст. Каниболотская, ул. Кооперативная, 33</t>
  </si>
  <si>
    <t>344007, г.Ростов-на-Дону, ул.Серафимовича, 58-а</t>
  </si>
  <si>
    <t xml:space="preserve">ОБЩЕСТВО С ОГРАНИЧЕННОЙ ОТВЕТСТВЕННОСТЬЮ "СПЕКТР"
</t>
  </si>
  <si>
    <t xml:space="preserve">346140, Ростовская обл., Миллеровский р-н., ст. Мальчевская, ул. Первомайская 1А </t>
  </si>
  <si>
    <t>АКЦИОНЕРНОЕ ОБЩЕСТВО "АЗОВСКАЯ СУДОВЕРФЬ"</t>
  </si>
  <si>
    <t>344006, г. Ростов-на-Дону, пр. Ворошиловский 44, оф.11</t>
  </si>
  <si>
    <t>ОБЩЕСТВО С ОГРАНИЧЕННОЙ ОТВЕТСТВЕННОСТЬЮ "МХПП"</t>
  </si>
  <si>
    <t>346130, Ростовская обл., г. Миллерово, ул. Шолохова, д.1</t>
  </si>
  <si>
    <t>ОБЩЕСТВО С ОГРАНИЧЕННОЙ ОТВЕТСТВЕННОСТЬЮ "АРХОНТ-РЕСУРС"</t>
  </si>
  <si>
    <t>385021, Республика Адыгея, г. Майкоп, ул. Юннатов, 7</t>
  </si>
  <si>
    <t>0104007586</t>
  </si>
  <si>
    <t>352690 Краснодарский край, г. Апшеронск, ул. Комарова, 131</t>
  </si>
  <si>
    <t xml:space="preserve">ОБЩЕСТВО С ОГРАНИЧЕННОЙ ОТВЕТСТВЕННОСТЬЮ "САРАТОВСКОЕ ОТДЕЛЕНИЕ
ВОЛГОГРАДПРОМЖЕЛДОРТРАНС" </t>
  </si>
  <si>
    <t xml:space="preserve">410052, г.Саратов, ул. 3-я Дачная   </t>
  </si>
  <si>
    <t>1026403041488</t>
  </si>
  <si>
    <t>346513, Ростовская область, г.  Шахты, пер. Енисейский, 11</t>
  </si>
  <si>
    <t>ОБЩЕСТВО С ОГРАНИЧЕННОЙ ОТВЕТСТВЕННОСТЬЮ "НОВОЧЕРКАССКИЙ
ПРОМЖЕЛДОРТРАНС"</t>
  </si>
  <si>
    <t>346448, Ростовская обл., г. Новочеркасск, ул. Юности, д. 12, оф. 10</t>
  </si>
  <si>
    <t>1106183002485</t>
  </si>
  <si>
    <t>ОБЩЕСТВО С ОГРАНИЧЕННОЙ ОТВЕТСТВЕННОСТЬЮ "ТРАНССКЛАД"</t>
  </si>
  <si>
    <t>350000, Краснодарский край, г. Красндар, ул. Зиповская, 5</t>
  </si>
  <si>
    <t>Индивидуальный предприниматель КОСЕНКО ДЕНИС АЛЕКСАНДРОВИЧ</t>
  </si>
  <si>
    <t>ОБЩЕСТВО С ОГРАНИЧЕННОЙ ОТВЕТСТВЕННОСТЬЮ "СОЮЗТЭК"</t>
  </si>
  <si>
    <t>125373, Москва, бульвар Яна Райниса, д. 43, корп. 1, помещение 2, комната 4, 2 этаж</t>
  </si>
  <si>
    <t>ОБЩЕСТВО С ОГРАНИЧЕННОЙ ОТВЕТСТВЕННОСТЬЮ"САЛЬСКСЕЛЬМАШ"</t>
  </si>
  <si>
    <t>347628, Ростовская область, п. Гигант, Заводская - 6</t>
  </si>
  <si>
    <t>ОТКРЫТОЕ АКЦИОНЕРНОЕ ОБЩЕСТВО "УЧХОЗ ЗЕРНОВОЕ"</t>
  </si>
  <si>
    <t>347740, Ростовская обл., г.Зерноград, ул. Им. К.Маркса, 22</t>
  </si>
  <si>
    <t>ОБЩЕСТВО С ОГРАНИЧЕННОЙ ОТВЕТСТВЕННОСТЬЮ "РУСКАЛЬК"</t>
  </si>
  <si>
    <t>352900 Краснодарский край, г.Армавир ул. Тоннельная (Промзона)</t>
  </si>
  <si>
    <t>Общество с ограниченной ответственностью "УСТЬ-ЛАБИНСКИЙ ЗАВОД МЖБК"</t>
  </si>
  <si>
    <t>352300, Краснодарский край, г.  Усть-Лабинск , ул. Кавказская, 31</t>
  </si>
  <si>
    <t xml:space="preserve">СЕЛЬСКОХОЗЯЙСТВЕННЫЙ ПРОИЗВОДСТВЕННЫЙ КООПЕРАТИВ "АГРОФИРМА
НОВОБАТАЙСКАЯ"
</t>
  </si>
  <si>
    <t>347716, Ростовская обл., Кагальницкий район, с. Новобатайск, ул. Ленина, 53</t>
  </si>
  <si>
    <t>1026101063625</t>
  </si>
  <si>
    <t>ОТКРЫТОЕ АКЦИОНЕРНОЕ ОБЩЕСТВО "ТАГАНРОГСКИЙ МОРСКОЙ ТОРГОВЫЙ ПОРТ"</t>
  </si>
  <si>
    <t>347900, Ростовская область, г. Таганрог, Комсомольский спуск, д.2.</t>
  </si>
  <si>
    <t>352177  Краснодарский край, Гулькевичский р-он   поселок Венцы</t>
  </si>
  <si>
    <t>350059, Краснодарский край, г. Краснодар, ул. Тихорецкая, д. 5</t>
  </si>
  <si>
    <t>ОТКРЫТОЕ АКЦИОНЕРНОЕ ОБЩЕСТВО"ТАГАНРОГСКИЙ КОТЛОСТРОИТЕЛЬНЫЙ ЗАВОД "КРАСНЫЙ КОТЕЛЬЩИК"</t>
  </si>
  <si>
    <t>347928, Ростовская обл., г. Таганрог, ул. Ленина,220</t>
  </si>
  <si>
    <t xml:space="preserve">ЗАКРЫТОЕ АКЦИОНЕРНОЕ ОБЩЕСТВО "АЗОВПРОДУКТ"
</t>
  </si>
  <si>
    <t>346783, Ростовская обл., г. Азов, проезд Портовый, 3</t>
  </si>
  <si>
    <t>ОБЩЕСТВО С ОГРАНИЧЕННОЙ ОТВЕТСТВЕННОСТЬЮ ПРОИЗВОДСТВЕННО-КОММЕРЧЕСКАЯ ФИРМА «БРАТЬЯ»</t>
  </si>
  <si>
    <t>352360, Краснодарский край, ст.Тбилисская, ул.Элеваторная, д.7</t>
  </si>
  <si>
    <t xml:space="preserve">ОТКРЫТОЕ АКЦИОНЕРНОЕ ОБЩЕСТВО "ТУАПСИНСКИЙ МОРСКОЙ ТОРГОВЫЙ
ПОРТ"
</t>
  </si>
  <si>
    <t>352800, Краснодарский край, г. Туапсе, Бульвар Морской, 2</t>
  </si>
  <si>
    <t>ОТКРЫТОЕ АКЦИОНЕРНОЕ ОБЩЕСТВО "КАНЕВСКАГРОПРОМСТРОЙ"</t>
  </si>
  <si>
    <t>353730, Краснодарский край, ст. Каневская, ул. Западная, дом№69</t>
  </si>
  <si>
    <t>410028, г. Саратов, ул.Советская, д. 25-а</t>
  </si>
  <si>
    <t>1026403339687</t>
  </si>
  <si>
    <t xml:space="preserve">ОБЩЕСТВО С ОГРАНИЧЕННОЙ ОТВЕТСТВЕННОСТЬЮ "ИНКОРМЕТ"
</t>
  </si>
  <si>
    <t>344004, г.Ростов-на-Дону, ул.2-я Баррикадная, д.24</t>
  </si>
  <si>
    <t>ОБЩЕСТВО С ОГРАНИЧЕННОЙ ОТВЕТСТВЕННОСТЬЮ "СТРОЙДЕТАЛЬ"</t>
  </si>
  <si>
    <t>350020, Краснодарский край, г. Краснодар, ул. Красная, 145, оф.1</t>
  </si>
  <si>
    <t>353990, Краснодарский край, г. Новороссийск, с. Гайдук, ул. Заводская, ж/д тупик №9</t>
  </si>
  <si>
    <t>ОБЩЕСТВО С ОГРАНИЧЕННОЙ ОТВЕТСТВЕННОСТЬЮ "СЕВЕРНЫЕ ГАЗОВЫЕ
МАГИСТРАЛИ"</t>
  </si>
  <si>
    <t>188800, Ленинградская область, г. Выборг, ул. Кривоносова, дом №13</t>
  </si>
  <si>
    <t>ОТКРЫТОЕ АКЦИОНЕРНОЕ ОБЩЕСТВО "ЦИМЛЯНСКИЙ КОМБИНАТ ХЛЕБНЫХ ПРОДУКТОВ"</t>
  </si>
  <si>
    <t>347300, Ростовская область, Цимлянский р-н, хутор. Железнодорожный</t>
  </si>
  <si>
    <t>445007, Самарская обл., г. Тольятти, ул. Новозаводская, д. 6</t>
  </si>
  <si>
    <t>ЗАКРЫТОЕ АКЦИОНЕРНОЕ ОБЩЕСТВО "ОТДЕЛСТРОЙМАТЕРИАЛЫ"</t>
  </si>
  <si>
    <t>344029,г.Ростов-на-Дону,ул.1й Конной Армии,7</t>
  </si>
  <si>
    <t>ОБЩЕСТВО С ОГРАНИЧЕННОЙ ОТВЕТСТВЕННОСТЬЮ ТОРГОВЫЙ ДОМ "САТУРН"</t>
  </si>
  <si>
    <t>352800, Краснодарский край, г. Туапсе, ул. Набережная, 3</t>
  </si>
  <si>
    <t>1022303274773</t>
  </si>
  <si>
    <t xml:space="preserve">ОТКРЫТОЕ АКЦИОНЕРНОЕ ОБЩЕСТВО "ЕЙСКОЕ ДОРОЖНО-СТРОИТЕЛЬНОЕ
УПРАВЛЕНИЕ №2"
</t>
  </si>
  <si>
    <t>353677, Краснодарский край, Ейский район, с. Александровка, ул. Железнодорожная, 5</t>
  </si>
  <si>
    <t>1052317512257</t>
  </si>
  <si>
    <t>0104013068</t>
  </si>
  <si>
    <t xml:space="preserve">ОБЩЕСТВО С ОГРАНИЧЕННОЙ ОТВЕТСТВЕННОСТЬЮ "ВЕРТИКАЛЬ"
</t>
  </si>
  <si>
    <t>353680, Краснодарский край, г. Ейск, ул. Нижнесадовая, 1</t>
  </si>
  <si>
    <t>1022301121424</t>
  </si>
  <si>
    <t>0105062082</t>
  </si>
  <si>
    <t>АКЦИОНЕРНОЕ ОБЩЕСТВО "ЗЕРНОВОЙ ТЕРМИНАЛ "КСК"</t>
  </si>
  <si>
    <t>353903,Краснодарский край, г. Новоросийск, ул. Сухумское  Шоссе, 21</t>
  </si>
  <si>
    <t xml:space="preserve">ОБЩЕСТВО С ОГРАНИЧЕННОЙ ОТВЕТСТВЕННОСТЬЮ "ДОНПРОМСТРОЙ"
</t>
  </si>
  <si>
    <t>344090, г. Ростов-на-Дону, ул. Доватора, 150/3</t>
  </si>
  <si>
    <t>347910, Ростовская обл., г. Таганрог, ул. Котлостроительная, д. 37/19</t>
  </si>
  <si>
    <t>Закрытое акционерное общество «Стройдеталь»</t>
  </si>
  <si>
    <t>Ростовская обл., Мясниковский р-н., х.Калинин, ул.Заваодская,1</t>
  </si>
  <si>
    <t>Закрытое акционерное общество Ростовская коммерческая фирма «Стройматериалы»</t>
  </si>
  <si>
    <t>Ростовская оьласть, г. Ростов-на-Дону, ул. Врубовая 34А</t>
  </si>
  <si>
    <t>Федеральнео казенное учреждение "Северо-кавказское окружное управление материально-технического снабжения Министерства внутренних дел Российской Федерации"</t>
  </si>
  <si>
    <t>344010, Ростовская обл., г. Ростов-на-Дону, ул. Красноармейская, 99</t>
  </si>
  <si>
    <t xml:space="preserve">Общество с ограниченной ответственностью «Нефтьхимэкспорт»  </t>
  </si>
  <si>
    <t xml:space="preserve">344007 г. Ростов-на-Дону, пер. Братский, 79/125 </t>
  </si>
  <si>
    <t>Общество с ограниченной ответственностью «Атак»</t>
  </si>
  <si>
    <t xml:space="preserve">346780, Ростовская обл., г. Азов, ул. Победы, 25 </t>
  </si>
  <si>
    <t>Общество с ограниченной ответственностью "Промреактив"</t>
  </si>
  <si>
    <t>350058,Краснодарский край, г. Краснодар, ул. Уральская,116</t>
  </si>
  <si>
    <t>Общество с ограниченной ответственностью «Строительно – монтажный поезд -509»</t>
  </si>
  <si>
    <t xml:space="preserve">Закрытое акционерное общество «Адлерский винзавод» </t>
  </si>
  <si>
    <t>Краснодарский край, г. Сочи, ул. Гастелло, 40</t>
  </si>
  <si>
    <t>Открытое акционерное общество "Тимашевский комбинат строительных материалов"</t>
  </si>
  <si>
    <t>352700,Краснодарский край, г. Тимашевск, п. Сахарный Завод</t>
  </si>
  <si>
    <t>Индивидуальный предприниматель Поленок Михаил Иванович</t>
  </si>
  <si>
    <t>Общество с ограниченной ответственностью "Краснодарское Лесоторговое предприятие № 2"</t>
  </si>
  <si>
    <t>350047,Краснодарский край, г. Краснодар, ул. 4-я линия, 104</t>
  </si>
  <si>
    <t>Закрытое акционерное общество "Русская горно-металлургическая компания-Кубань"</t>
  </si>
  <si>
    <t>350039, Краснодарский край, г. Краснодар,проезд Мирный, 10</t>
  </si>
  <si>
    <t>Общество с ограниченной ответственностью "ЛокомотивРемСервис "</t>
  </si>
  <si>
    <t>Общество с ограниченной ответственностью "Кубанский топливный терминал"</t>
  </si>
  <si>
    <t>353900, Краснодарский край, г. Новороссийск, ул. Магистральная, 4</t>
  </si>
  <si>
    <t>Закрытое акционерное общество "Алкидные лакокрасочные материалы-классик"</t>
  </si>
  <si>
    <t>Ростовская область, Мясниковский район, х.Калинин, Заводская 1б</t>
  </si>
  <si>
    <t>Общество с ограниченной ответственностью «Альтус»</t>
  </si>
  <si>
    <t>344019, Ростовская обл., г. Ростов-на-Дону, ул. Каяни, 11/13</t>
  </si>
  <si>
    <t>Общество с ограниченной ответственностью «АРГИЛЬ»</t>
  </si>
  <si>
    <t>347913, Ростовская обл., г. Таганрог, ул. Менделеева, 117</t>
  </si>
  <si>
    <t>Общество с ограниченной ответственностью "Торус"</t>
  </si>
  <si>
    <t>353380, Краснодарский край, г. Крымск, ул. Строительная,71</t>
  </si>
  <si>
    <t xml:space="preserve">Муниципальное унитарное предприятие "Краснодарское трамвайно-троллейбусное управление" муниципального образования город Краснодар </t>
  </si>
  <si>
    <t>350000, г. Краснодар, ул. Мира, 65</t>
  </si>
  <si>
    <t>Открытое акционерное общество "Северо-Кавказская пригородная пассажирская компания"</t>
  </si>
  <si>
    <t>344019, г. Ростов-на-Дону, ул. Закруткина, 67"В"/2"Б"</t>
  </si>
  <si>
    <t>Общество с ограниченной ответственностью "Донская техническая компания"</t>
  </si>
  <si>
    <t>344090, Ростов-на-Дону, ул. Доватора, 148, оф. 209</t>
  </si>
  <si>
    <t>Открытое акционерное общество "Северо-Кавказское производственно-комплектовочное предприятие "Оборонпромкомплекс"</t>
  </si>
  <si>
    <t>344041, г. Ростов-на-Дону, ул. Доватора, 154/1</t>
  </si>
  <si>
    <t>Общество с ограниченной ответственностью "Каменский щебеночный завод"</t>
  </si>
  <si>
    <t>347895, Ростовская обл., Каменский р-н, х. Аникин</t>
  </si>
  <si>
    <t>Открытое акционерное общество "Рассвет"</t>
  </si>
  <si>
    <t>Краснодарский край, г.Темрюк ул.Советская 4</t>
  </si>
  <si>
    <t>Общество с ограниченной ответственностью "ТЕХАЛЬЯНС СК"</t>
  </si>
  <si>
    <t>109012, г. Москва, ул. Варварка, 14, стр.1</t>
  </si>
  <si>
    <t>Открытое акционерное общество "КДБ"</t>
  </si>
  <si>
    <t>346311, Ростовская обл., г. Зверево, ул. Рижская, 13</t>
  </si>
  <si>
    <t>Закрытое акционерное общество "Пром-Энерго-Комплект"</t>
  </si>
  <si>
    <t>347360, Ростовская область, г. Волгодонск, ул, 6-я Заводская, 29</t>
  </si>
  <si>
    <t>Общество с ограниченной ответственностью "Нерудстройматериалы"</t>
  </si>
  <si>
    <t>352560, Краснодарский край, Мостовской  район, с. Шедок, ул. Привокзальная, 47</t>
  </si>
  <si>
    <t>Общестов с ограниченной ответственностью Коммерческо-производственная фирма "АСФО"</t>
  </si>
  <si>
    <t>350038,Краснодарский край, г. Краснодар, ул. Ипподромная, 55</t>
  </si>
  <si>
    <t>Открытое акционерное общество «Ростовский порт»</t>
  </si>
  <si>
    <t>344019, Ростовская область, г. Ростов-на-Дону, ул. Береговая,30</t>
  </si>
  <si>
    <t>Открытое акционерное общество "Миллеровосельмаш"</t>
  </si>
  <si>
    <t>Ростовская обл., г. Миллерово, ул. Заводская, 1</t>
  </si>
  <si>
    <t>Фирма "ТЕМП" (Общество с ограниченной ответственностью)</t>
  </si>
  <si>
    <t>353410, Краснодарский край, р-н Анапский, х.Воскресенский, Промзона</t>
  </si>
  <si>
    <t>Общество с ограниченной ответственностью "Логрия"</t>
  </si>
  <si>
    <t>344000, Ростовская обл., г. Ростов-на-Дону, ул. Максима Горького, 149/95</t>
  </si>
  <si>
    <t>Общество с ограниченной ответственностью "Базовый Авиатопливный Оператор"</t>
  </si>
  <si>
    <t>Общество с ограниченной ответственностью "Алмаз"</t>
  </si>
  <si>
    <t>347360, Ростовская область, г. Волгодонск, ул. 7-я Заводская, 56</t>
  </si>
  <si>
    <t>Общество с ограниченной ответственностью "Венера"</t>
  </si>
  <si>
    <t>346900, Ростовская область, г. Новошахтинск, ул. Трамвайная, 1Б</t>
  </si>
  <si>
    <t>Общество с ограниченной ответственностью "Зверевская машино-технологическая станция"</t>
  </si>
  <si>
    <t>346310, Ростовская область, г. Зверево, ул. Крупской, 126</t>
  </si>
  <si>
    <t>Закрытое акционерное общество "Каменское РСУ"</t>
  </si>
  <si>
    <t>347800, Ростовская область, г. Каменск- Шахтинский, ул. Героев Пионеров, 16</t>
  </si>
  <si>
    <t>0103001454</t>
  </si>
  <si>
    <t>Открытое акционерное общество "Полтавский комбинат хлебопродуктов"</t>
  </si>
  <si>
    <t>353800, Краснодарский край, Красноармейский район,  ст-ца Полтавская, ул. Центральная, 60</t>
  </si>
  <si>
    <t>Общество с ограниченной ответственностью "КЛААС"</t>
  </si>
  <si>
    <t>1052600002180</t>
  </si>
  <si>
    <t>Общество с ограниченной ответственностью "Строительные материалы"</t>
  </si>
  <si>
    <t>347366, Ростовская обалсть, г. Волгодонск, ул. Химиков, 30</t>
  </si>
  <si>
    <t xml:space="preserve">347510, Ростовская область, п.Орловский, ул. Комсомольская, 175
</t>
  </si>
  <si>
    <t>Индивидуальный предприниматель Калинина Марина Михайловна</t>
  </si>
  <si>
    <t>304644905900121</t>
  </si>
  <si>
    <t>Общество с ограниченной ответственностью "Оптово-розничное предприятие-Ростов"</t>
  </si>
  <si>
    <t>344020, Ростовская обл., г. Ростов-на-Дону, ул. Механизаторов, 5</t>
  </si>
  <si>
    <t>Общество с ограниченной ответственностью "Урал-Дон-Агросервис"</t>
  </si>
  <si>
    <t>347709,Ростовская обл., Кагальницкий р-н, ст. Кировская, ул. Кирова, 65</t>
  </si>
  <si>
    <t>Общество с ограниченной ответственностью "Мартыновскагрохимснаб"</t>
  </si>
  <si>
    <t>346686, Ростовская обл, Мартыновский р-н, п. Восход, ул. Магистральная</t>
  </si>
  <si>
    <t>Общество с ограниченной ответственностью "Мартыновскагрохимсервис"</t>
  </si>
  <si>
    <t>346660, Ростовская обл., слобода Большая Мартыновка, ул. Ковалева, 30</t>
  </si>
  <si>
    <t>Общество с ограниченной ответственностью "Агроресурс"</t>
  </si>
  <si>
    <t>347511, Ростовская обл., п. Орловский, пер.1-й Конной армии, 35</t>
  </si>
  <si>
    <t>Общество с ограниченной ответственностью "Бондюэль-Кубань"</t>
  </si>
  <si>
    <t>353211,Краснодарский край, Динской р-н, ст-ца Новотитаровская, ул. Крайняя, 18Б</t>
  </si>
  <si>
    <t>Общество с ограниченной ответственностью "Атакайцемент"</t>
  </si>
  <si>
    <t>353991,Краснодарский край, г. Новороссийск, с. Гайдук, ул. Заводская, 6</t>
  </si>
  <si>
    <t>Общество с ограниченной ответственностью "Адыгейскнефтехим"</t>
  </si>
  <si>
    <t>385200, Республика Адыгея, г. Адыгейск, ул. Кооперативная,10</t>
  </si>
  <si>
    <t>Общество с ограниченной ответственностью "Азовский портовый элеватор"</t>
  </si>
  <si>
    <t>347780, Ростовская область, г. Азов, ул. Конечная, 2</t>
  </si>
  <si>
    <t>Закрытое акционерное общество "Юг Руси"</t>
  </si>
  <si>
    <t>Общество с ограниченной ответственностью "Зимнефтепродукт"</t>
  </si>
  <si>
    <t>347460, Ростовская обл., Зимовниковский р-н, п. Зимовники, ул. Железнодорожная, 97</t>
  </si>
  <si>
    <t>Общество с ограниченной ответственностью «Комбинат строительных материалов -14»</t>
  </si>
  <si>
    <t>344090, г. Ростов-на-Дону, ул. Доватора, 164/ 1</t>
  </si>
  <si>
    <t>Открытое акционерное общество  "Калмыцкое дорожное управление"</t>
  </si>
  <si>
    <t>358000, Калмыкия Респ., г. Лагань, ул. Свердлова, 124</t>
  </si>
  <si>
    <t>Открытое акционерное общество "Птицефабрика имени А.А. Черникова"</t>
  </si>
  <si>
    <t>347350, Ростовская область, Волгодонской район, ст. Романовская, ул. Почтовая, д. 6</t>
  </si>
  <si>
    <t>Общество с ограниченной ответственностью "Пролетарскхлебопродукт"</t>
  </si>
  <si>
    <t xml:space="preserve">347541, Ростовская обл., Пролетарский р-н, г. Пролетарск, пер. Чкалова, 12 </t>
  </si>
  <si>
    <t>Открытое акционерное общество "Миллеровский элеватор"</t>
  </si>
  <si>
    <t>346130, Ростовскя обл., г. Миллерово, ул. Производственная, 2А</t>
  </si>
  <si>
    <t>Открытое акционерное общество "Уманский элеватор"</t>
  </si>
  <si>
    <t>353740, Краснодарский край, Ленинградский район, ст. Ленинградская, пер. Элеваторный, 1</t>
  </si>
  <si>
    <t>353225,Краснодарский край, Динской р-н,  ст-ца Васюринская, ул. Ставского,25</t>
  </si>
  <si>
    <t>Открытое акционерное общество "Новоросцемент"</t>
  </si>
  <si>
    <t>353902, Краснодарский край, г. Новороссийск, ул. Сухумское  шоссе, 60.</t>
  </si>
  <si>
    <t>Закрытое акционерное общество Нефтяная компания "Калмпетрол"</t>
  </si>
  <si>
    <t>359210, Калмыкия Республика, р-н Лаганский, г. Лагань, п. Улан-Хол, ГПХ</t>
  </si>
  <si>
    <t>Общество с ограниченной ответственностью «Топливная компания»</t>
  </si>
  <si>
    <t>Общество с ограниченной ответственностью "Дин-Юг Ойл"</t>
  </si>
  <si>
    <t>385130, Республика Адыгея,Тахтамукайский р-н, пгт. Энем, ул. Перова, 12А</t>
  </si>
  <si>
    <t>Закрытое акционерное общество "Упаковочные системы"</t>
  </si>
  <si>
    <t>125424, г. Москва, Волоколамское шоссе, д.75, корп. 1</t>
  </si>
  <si>
    <t>Общество с ограниченной ответственностью "МАРКЕТИНГ-ТЕХНОЛОГИИ-МЕНЕДЖМЕНТ"</t>
  </si>
  <si>
    <t>347360, Ростовская область, г. Волгодонск, ул. 8-я Заводская, 23</t>
  </si>
  <si>
    <t>Общество с ограниченной ответственностью сельскохозяйственное предприятие "Кубань"</t>
  </si>
  <si>
    <t>353823, Краснодарский Край, Красноармейский р-н, ст-ца Марьянская, ул. Первомайская, 7</t>
  </si>
  <si>
    <t>Общество с ограниченной ответственностью "Донской камень"</t>
  </si>
  <si>
    <t>Ростовская обл., Красносулинский р-н, х. Грачев, 1.2 км юго-восточнее х. Грачев</t>
  </si>
  <si>
    <t>Открытое акционерное общество "Ростовтехоптторг"</t>
  </si>
  <si>
    <t>344090, Ростов-на-Дону, ул. Доватора, 148</t>
  </si>
  <si>
    <t>Ростовский вертолетный производственный комплекс Открытое акционерное общество "Роствертол"</t>
  </si>
  <si>
    <t>344038, г. Ростов-на-Дону, ул. Новаторов, 5</t>
  </si>
  <si>
    <t>347620, Ростовская обл., Сальский р-н, п. Рыбасово, кадастровый квартал 61:34:60 00 12 с условным центром в п. Рыбасово, 392 км ж/д линии Сальск-Тихорецк</t>
  </si>
  <si>
    <t>Общество с ограниченной ответственностью "ВЕГАС"</t>
  </si>
  <si>
    <t>Г. Ростов-на-Дону, ул. Доватора, 158 В</t>
  </si>
  <si>
    <t>Общество с ограниченной ответственностью фирма "Импульс"</t>
  </si>
  <si>
    <t>352626, Краснодарский край, Белореченский р-н, с. Великовечное, ул. Почтовая, 127</t>
  </si>
  <si>
    <t>Общество с ограниченной ответственностью "Ростовдонресурсы"</t>
  </si>
  <si>
    <t>344002, Ростов-на-Дону, ул. Московская, 71</t>
  </si>
  <si>
    <t>Открытое акционерное общество "Таганрогский авиационный научно-технический комплекс им. Г.М.Бериева"</t>
  </si>
  <si>
    <t>347923, Ростовская обл., г. Таганрог, пл. Авиаторов,1</t>
  </si>
  <si>
    <t>Закрытое акционерное общество "КОМЗ-экспорт"</t>
  </si>
  <si>
    <t>347825,Ростовская обл., г. Каменск-Шахтинский, мкр. Заводской, ул. Заводская, 16</t>
  </si>
  <si>
    <t>Общество с ограниченной ответственностью "Каневской завод газовой аппаратуры"</t>
  </si>
  <si>
    <t>353730, Краснодарский край, Каневский р-н, ст-ца Каневская, Промышленная зона тер</t>
  </si>
  <si>
    <t>Открытое акционерное общество "Дорспецстрой"</t>
  </si>
  <si>
    <t>Индивидуальный предприниматель Гигинешвили Теймураз Гивиевич</t>
  </si>
  <si>
    <t>Закрытое акционерное общество Торговый дом "Подшипник"</t>
  </si>
  <si>
    <t>352330, Краснодарский край, г. Усть-Лабинск, ул. Заполотняная, 21</t>
  </si>
  <si>
    <t>Закрытое акционерное общество "Менеджмент, технологии и консалтинг"</t>
  </si>
  <si>
    <t>354340, Краснодарский край, г. Сочи, ул. Гастелло, 38</t>
  </si>
  <si>
    <t>Открытое акционерное общество "Целинхлебопродукт"</t>
  </si>
  <si>
    <t>347760, Ростовская область, Целинский район, п. Целина, ул. 1-ая линия, 1</t>
  </si>
  <si>
    <t>Открытое акционерное общество "Верхнебаканский цементный завод"</t>
  </si>
  <si>
    <t>Общество с ограниченной ответственностью "АЛМО-ОЙЛ"</t>
  </si>
  <si>
    <t>344029, г. Ростов-на-Дону, ул. Металлургическая, д.102/2</t>
  </si>
  <si>
    <t>Открытое акционерное общество Фирма "Актис"</t>
  </si>
  <si>
    <t>344064, г. Ростов-на-Дону, ул. Вавилова, 56, 10</t>
  </si>
  <si>
    <t>1036165026589</t>
  </si>
  <si>
    <t>Федеральное государственное казенное учреждение комбинат "Кавказ" Управления Федерального агентства по государственным резервам по Южному федеральному округу</t>
  </si>
  <si>
    <t>Общество с ограниченной ответственностью Компани-Трейдинг ЛТД</t>
  </si>
  <si>
    <t>347540, Ростовская область, г. Пролетарск, ул. Ленина,1</t>
  </si>
  <si>
    <t>Общество с ограниченной ответственностью  "Инвестиционно-строительная компания "БУДМАР"</t>
  </si>
  <si>
    <t>350000, г. Краснодар,ул. Одесская, 41</t>
  </si>
  <si>
    <t>Закрытое акционерное общество "Тбилисский сахарный завод"</t>
  </si>
  <si>
    <t>352360, Краснодарский край, ст. Тбилисская, ул. Мира, 1</t>
  </si>
  <si>
    <t>346353, Ростовская область, г. Красный Сулин, ул. Содружества, 1</t>
  </si>
  <si>
    <t>Общество с ограниченной ответственностью "Бином Д"</t>
  </si>
  <si>
    <t>347900, Ростовская обл., г. Таганрог, ул. Октябрьская/Гоголевский пер. 19/6</t>
  </si>
  <si>
    <t>346880, Ростовская обл., г. Батайск, мкр. Авиагородок, 56</t>
  </si>
  <si>
    <t>Открытое акционерное общество "258 ремонтный завод средств заправки и транспортирования горючего"</t>
  </si>
  <si>
    <t>346893, Ростовская обл., г. Батайск, мкр. Авиагородок, 48</t>
  </si>
  <si>
    <t>Общество с ограниченной ответственностью "Русские карнизы"</t>
  </si>
  <si>
    <t>Общество с ограниченной ответственностью "Нота"</t>
  </si>
  <si>
    <t>346780, Ростовская область, г. Азов, ул. Дружбы, 52 д</t>
  </si>
  <si>
    <t>Закрытое акционерное общество "К-Инвест"</t>
  </si>
  <si>
    <t>344011, Ростов-на-Дону, пр. Буденовский, 97</t>
  </si>
  <si>
    <t>Общество с ограниченной ответственностью "Быстрореченская Инвестиционная Компания"</t>
  </si>
  <si>
    <t>347042, Ростовская область, г. Белая Калитва, ул. Энгельса, 387, кабинет 11.</t>
  </si>
  <si>
    <t>Общество с ограниченной ответственностью «Лесметпром»</t>
  </si>
  <si>
    <t>347904,Ростовская обл., г. Таганрог, ул. Фрунзе, 174 А</t>
  </si>
  <si>
    <t>Закрытое акционерное общество "Торус"</t>
  </si>
  <si>
    <t>350004, Краснодарский край, г. Краснодар, ул. им. Каляева, 2</t>
  </si>
  <si>
    <t>Общество с ограниченной ответственностью "Кубань Плюс"</t>
  </si>
  <si>
    <t>Общество с ограниченной ответственностью "Метур"</t>
  </si>
  <si>
    <t>620144, Свердловская обл., г. Екатеринбург , ул. Сурикова, д. 31, офис 41</t>
  </si>
  <si>
    <t>Открытое акционерное общество "Каменский Нефтеперегонный Завод"</t>
  </si>
  <si>
    <t>Федеральное государственное казенное учреждение комбинат "Приморский" Управления Федеального агенства по государственным резервам по Южному Федеральному округу"</t>
  </si>
  <si>
    <t>346748, Ростовская обл., Азовский район, х. Новоалександровка, ул. Промышленная, 5</t>
  </si>
  <si>
    <t xml:space="preserve">Общество с ограниченной ответственностью "Агросервис" </t>
  </si>
  <si>
    <t>350056,Краснодарский край, г. Краснодар, п. Индустриальный, пер. Дорожный</t>
  </si>
  <si>
    <t>Общество с ограниченной ответственностью "Логистик обеспечение"</t>
  </si>
  <si>
    <t>344090, Ростовская обл., г.Ростов-на-Дону, ул. Доватора, д.148, оф.306</t>
  </si>
  <si>
    <t>344016, РОСТОВСКАЯ ОБЛАСТЬ, Ростов-на-Дону, ЭЛЕВАТОРНЫЙ 1-А</t>
  </si>
  <si>
    <t>ЗАО "Стивидорная компания "Международный Донской Порт"</t>
  </si>
  <si>
    <t>344007, РОСТОВСКАЯ ОБЛАСТЬ, Ростов-на-Дону, Луговая 1 - 42 Ю</t>
  </si>
  <si>
    <t>ООО "Росмортранстерминал"</t>
  </si>
  <si>
    <t>ООО "ЮгБункерСервис- Ростов"</t>
  </si>
  <si>
    <t>ООО "Апекс плюс"</t>
  </si>
  <si>
    <t xml:space="preserve">344103, г. Ростов-на-Дону, ул. Доватора,160/1, </t>
  </si>
  <si>
    <t>ЗАО "Матвеев-Курганагрохимсервис"</t>
  </si>
  <si>
    <t>346970, Ростовская обл., п. Матвеев Курган, ул. К. Маркса</t>
  </si>
  <si>
    <t>АО "АГРОПРОДУКТ"</t>
  </si>
  <si>
    <t>344002, Ростовская область, г. Ростов-на-Дону,ул. Станиславского,д.50/49/22 ,литер А,комната17</t>
  </si>
  <si>
    <t>ООО "Курганнефтепродукт"</t>
  </si>
  <si>
    <t>347922, РОСТОВСКАЯ ОБЛАСТЬ, Таганрог, Комсомольский спуск - 1</t>
  </si>
  <si>
    <t xml:space="preserve"> ПАО "Таганрогский металлургический завод"</t>
  </si>
  <si>
    <t xml:space="preserve">347928, РОСТОВСКАЯ ОБЛАСТЬ, Таганрог, Заводская - 1  </t>
  </si>
  <si>
    <t xml:space="preserve">ООО «Айрон» </t>
  </si>
  <si>
    <t>344019,г.Ростов-на-Дону,ул. 14 линия,50,706</t>
  </si>
  <si>
    <t>ОАО «Астон Продукты Питания и Пищевые Ингредиенты»</t>
  </si>
  <si>
    <t>344002,г.Ростов-на-Дону,ул.1-я Луговая,3б</t>
  </si>
  <si>
    <t>347900,Ростовская обл.,г.Таганрог,ул.Химическая,2-9</t>
  </si>
  <si>
    <t>ООО "Стройкомплект-К"</t>
  </si>
  <si>
    <t xml:space="preserve">346513, Ростовская область, г.Шахты, пер. Шишкина д162 оф.210  </t>
  </si>
  <si>
    <t>АО "Вагонная ремонтная компания -2"</t>
  </si>
  <si>
    <t>115088,г.Москва,ул.Угрешская,д.2,стр.149</t>
  </si>
  <si>
    <t>ЗАО "ХОЛДИНГ СКЗ"</t>
  </si>
  <si>
    <t xml:space="preserve">347632, РОСТОВСКАЯ ОБЛАСТЬ, Сальск, Промышленная - 12 </t>
  </si>
  <si>
    <t>Общество с ограниченной ответственностью "СальскВагонСервис"</t>
  </si>
  <si>
    <t xml:space="preserve">352104, РОСТОВСКАЯ ОБЛАСТЬ, п.Рыбасово, ул.Огородная - д. 7 "А" </t>
  </si>
  <si>
    <t>ОАО "Цимлянское Дорожно строительное Управление"</t>
  </si>
  <si>
    <t xml:space="preserve">347320, РОСТОВСКАЯ ОБЛАСТЬ, ЦИМЛЯНСК, ЛОМОНОСОВА - 6 А </t>
  </si>
  <si>
    <t>Акционерное общество  "Ростовгазоаппарат"</t>
  </si>
  <si>
    <t>ООО "Строитель"</t>
  </si>
  <si>
    <t xml:space="preserve">347560, Ростовская обл, с.Развильное, Пионерский- 2  </t>
  </si>
  <si>
    <t>194292, г. САНКТ-ПЕТЕРБУРГ, пер. 6-Й ВЕРХНИЙ,3</t>
  </si>
  <si>
    <t>1147847032838</t>
  </si>
  <si>
    <t>ОБЩЕСТВО С ОГРАНИЧЕННОЙ ОТВЕТСТВЕННОСТЬЮ "ПИВОВАРЕННАЯ КОМПАНИЯ "БАЛТИКА"; филиал ООО "Пивоваренная компания "Балтика"-"Балтика-Ростов"</t>
  </si>
  <si>
    <t>6168011074</t>
  </si>
  <si>
    <t>6162005437</t>
  </si>
  <si>
    <t>ООО "Колос"</t>
  </si>
  <si>
    <t>ООО "Производственная Компания"Новочеркасский электровозостроительный завод"</t>
  </si>
  <si>
    <t>ООО "Ростгаз" (аренда)</t>
  </si>
  <si>
    <t>346421, г. Новочеркасск, пр-т Баклановский, д. 115</t>
  </si>
  <si>
    <t>1066167032700</t>
  </si>
  <si>
    <t>ИП Башкирцев В.А.</t>
  </si>
  <si>
    <t>311619415200072</t>
  </si>
  <si>
    <t>ИП Фетисов Валерий Геннадьевич</t>
  </si>
  <si>
    <t>312615402300068</t>
  </si>
  <si>
    <t>ООО "Таганрогское ДСУ"</t>
  </si>
  <si>
    <t>ООО "Стройиндустрия"</t>
  </si>
  <si>
    <t>г. Ростов-на-Дону, ул. Совхозная 2а</t>
  </si>
  <si>
    <t>1066168061574</t>
  </si>
  <si>
    <t>ООО "ДРСУ-Дон"</t>
  </si>
  <si>
    <t>344010, г. Ростов-на-Дону, ул. Луговая, 36</t>
  </si>
  <si>
    <t>1026103056760</t>
  </si>
  <si>
    <t>ООО "Юг Руси-Золотая семечка"</t>
  </si>
  <si>
    <t>344037, г. Ростов-на-Дону, ул. Толстого, 8</t>
  </si>
  <si>
    <t>ООО "БеларусЮгСервис"</t>
  </si>
  <si>
    <t>1026100511282</t>
  </si>
  <si>
    <t>ООО "Фирма Леонтий"</t>
  </si>
  <si>
    <t>ООО "ПКФ "Строитель"</t>
  </si>
  <si>
    <t>344090, г. Ростов-на-Дону, ул. Доватора, 146/6</t>
  </si>
  <si>
    <t>1026104365748</t>
  </si>
  <si>
    <t>ООО "Фирма Сервис-ЛТД"</t>
  </si>
  <si>
    <t>г. Ростов-на-Дону, ул. Мадояна 316</t>
  </si>
  <si>
    <t>1026103053503</t>
  </si>
  <si>
    <t>ООО "Югтехком"</t>
  </si>
  <si>
    <t>1022301625257</t>
  </si>
  <si>
    <t>353902, Российская Федерация, Краснодарский кроай, г. Новороссийск, ул. Сухумское шоссе,17а</t>
  </si>
  <si>
    <t>ЗАО "Газпромнефть-Аэро"</t>
  </si>
  <si>
    <t>1027700232614</t>
  </si>
  <si>
    <t>Войсковая часть 57229</t>
  </si>
  <si>
    <t xml:space="preserve">119160, Москва, ул. Знаменка, д. 19. </t>
  </si>
  <si>
    <t>352900 Краснодарский край г. Армавир, Промзона, 16</t>
  </si>
  <si>
    <t xml:space="preserve">350033 г. Краснодар, ул. Ставропольская, 2/1      </t>
  </si>
  <si>
    <t>ООО «Агронефтепродукт»</t>
  </si>
  <si>
    <t>ООО «НефтоГаз-Сочи»</t>
  </si>
  <si>
    <t xml:space="preserve">354024 Краснодарский край, г. Сочи, Хостинский район, ул. Фурманова, 2/2 </t>
  </si>
  <si>
    <t>ООО "Агроцентр"</t>
  </si>
  <si>
    <t>347660, Ростовская обл,, ст. Егорлыкская, пер Гагарина, 79 а</t>
  </si>
  <si>
    <t>1136186000565</t>
  </si>
  <si>
    <t>304612811100066</t>
  </si>
  <si>
    <t>ООО "Цимлянсксельхозхимия"</t>
  </si>
  <si>
    <t>1036150013393</t>
  </si>
  <si>
    <t>АКЦИОНЕРНОЕ ОБЩЕСТВО "НАУЧНО-ИССЛЕДОВАТЕЛЬСКИЙ ИНСТИТУТ ЖЕЛЕЗНОДОРОЖНОГО ТРАНСПОРТА"; СКОРОСТНОЙ ИСПЫТАТЕЛЬНЫЙ
ПОЛИГОН АО "ВНИИЖТ"</t>
  </si>
  <si>
    <t>129626, г. МОСКВА, ул. МЫТИЩИНСКАЯ 3-Я, д. 10</t>
  </si>
  <si>
    <t>1077758910900</t>
  </si>
  <si>
    <t>7717596862</t>
  </si>
  <si>
    <t>107078, Российская Федерация, г. Москва,
ул. Новая Басманная, дом 19, строение 6</t>
  </si>
  <si>
    <t xml:space="preserve">АО «Трансвудсервис»; Тихорецкий шпалопропиточный завод </t>
  </si>
  <si>
    <t>места нахождения объектов  РЕГИОН</t>
  </si>
  <si>
    <t>08</t>
  </si>
  <si>
    <t>0816003609</t>
  </si>
  <si>
    <t>ООО "Экспресс-Бетон"</t>
  </si>
  <si>
    <t xml:space="preserve"> 358007, г. Элиста, Северная промзона - 2</t>
  </si>
  <si>
    <t>ООО "Техстройсервис"</t>
  </si>
  <si>
    <t>г. Элиста, ул. Герасименко, 5 А</t>
  </si>
  <si>
    <t>1030800751244</t>
  </si>
  <si>
    <t>ЗАО «Автопредприятие №3»</t>
  </si>
  <si>
    <t>347900,   Ростовская   область,  г.  Таганрог,   Николаевское   шоссе, д.  5/8</t>
  </si>
  <si>
    <t>ОАО "Исток"</t>
  </si>
  <si>
    <t>ООО "Дубовское ХПП"</t>
  </si>
  <si>
    <t>ООО «ВАИ – Гарант»</t>
  </si>
  <si>
    <t>ООО  «ЛУКОЙЛ-Кубаньэнерго»</t>
  </si>
  <si>
    <t>ООО "Новороссийская Промышленная Компания"</t>
  </si>
  <si>
    <t>ООО "ЮгРегионБизнес"</t>
  </si>
  <si>
    <t>350033, Краснодарский край, город Краснодар, Привокзальная площадь, дом № 1</t>
  </si>
  <si>
    <t xml:space="preserve">6154069050  </t>
  </si>
  <si>
    <t xml:space="preserve">6154097160  </t>
  </si>
  <si>
    <t xml:space="preserve">7731537040  </t>
  </si>
  <si>
    <t>Общество с ограниченной ответственностью "Стройкомплект"</t>
  </si>
  <si>
    <t>347913, Ростовская область, г.Таганрог, ул.Менделеева, 24</t>
  </si>
  <si>
    <t xml:space="preserve">1026102577698  </t>
  </si>
  <si>
    <t>Общество с ограниченной ответственностью "Завод по изоляции труб"</t>
  </si>
  <si>
    <t>Общество с ограниченной ответственностью "Арсенал плюс"</t>
  </si>
  <si>
    <t>г. Ростов-на-Дону, просп. Буденовский 68, кв. 52.</t>
  </si>
  <si>
    <t xml:space="preserve">1026103733611  </t>
  </si>
  <si>
    <t>Открытое акционерное общество "ПромТяжМаш"</t>
  </si>
  <si>
    <t>347913,  Ростовская область, г. Таганрог, ул. Химическая, 11-1,</t>
  </si>
  <si>
    <t xml:space="preserve">1056154063382  </t>
  </si>
  <si>
    <t>Общество с ограниченной ответственностью "Аутспан Интернешнл"</t>
  </si>
  <si>
    <t>123182 г. Москва, ул. Авиационная, 79.</t>
  </si>
  <si>
    <t xml:space="preserve">1067746004930  </t>
  </si>
  <si>
    <t>Открытое акционерное общество "Славянский кирпич"</t>
  </si>
  <si>
    <t xml:space="preserve">1046167013200  </t>
  </si>
  <si>
    <t>Открытое акционерное общество "Волжский Оргсинтез"</t>
  </si>
  <si>
    <t>Волгоградская Область, г. Волжский, ул. Александрова, 100</t>
  </si>
  <si>
    <t xml:space="preserve">1023402000511  </t>
  </si>
  <si>
    <t>Общество с ограниченной ответственностью " Комбайновый завод "Ростсельмаш"</t>
  </si>
  <si>
    <t>344029, Ростовская обл, г. Ростов-на-Дону, ул. Менжинского, 2</t>
  </si>
  <si>
    <t xml:space="preserve">1036166011672  </t>
  </si>
  <si>
    <t>ООО "ПРО Геометрия"</t>
  </si>
  <si>
    <t>ООО "Лас-Агрос"</t>
  </si>
  <si>
    <t>ООО "Агропродукт"</t>
  </si>
  <si>
    <t>346970, Ростовская область, пос. Матвеев Курган, ул. Чехова, 2</t>
  </si>
  <si>
    <t>ООО "Орион"</t>
  </si>
  <si>
    <t>ООО "ТД "РАДУГА"</t>
  </si>
  <si>
    <t>346913, Ростовская Область, г. Таганрог, ул. Менделеева, 117/4</t>
  </si>
  <si>
    <t>ООО "РусИтал"</t>
  </si>
  <si>
    <t>344025, Ростовская область, г. Ростов-на-Дону, ул. 27-я линия, 3, оф. 3</t>
  </si>
  <si>
    <t>ООО "Транспортно-производственная компания"</t>
  </si>
  <si>
    <t>354002, Краснодарский край, город Сочи, Хостинский район, ул. Черноморская, 11/2</t>
  </si>
  <si>
    <t>ОБЩЕСТВО С ОГРАНИЧЕННОЙ ОТВЕТСТВЕННОСТЬЮ "ГОР"</t>
  </si>
  <si>
    <t>352165,КРАЙ КРАСНОДАРСКИЙ,РАЙОН ГУЛЬКЕВИЧСКИЙ,,СЕЛО НОВОУКРАИНСКОЕ,УЛИЦА ДОРОЖНАЯ,27</t>
  </si>
  <si>
    <t>ООО "Теплострой"</t>
  </si>
  <si>
    <t>344011,ОБЛАСТЬ РОСТОВСКАЯ,,ГОРОД РОСТОВ-НА-ДОНУ,,ПРОСПЕКТ БУДЕННОВСКИЙ,43</t>
  </si>
  <si>
    <t>350000,КРАЙ КРАСНОДАРСКИЙ,,ГОРОД КРАСНОДАР,,УЛИЦА ИМ ЯНКОВСКОГО,57</t>
  </si>
  <si>
    <t>353200,КРАЙ КРАСНОДАРСКИЙ,РАЙОН ДИНСКОЙ,,СТАНИЦА ДИНСКАЯ,УЛИЦА ГОГОЛЯ,96</t>
  </si>
  <si>
    <t>353290,КРАЙ КРАСНОДАРСКИЙ,,ГОРОД ГОРЯЧИЙ КЛЮЧ,,УЛИЦА РЕВОЛЮЦИИ,1,3</t>
  </si>
  <si>
    <t>352829,КРАЙ КРАСНОДАРСКИЙ,РАЙОН ТУАПСИНСКИЙ,,ХУТОР ГРЕЧЕСКИЙ,УЛИЦА МАЙКОПСКАЯ,10</t>
  </si>
  <si>
    <t>0105019383</t>
  </si>
  <si>
    <t>ОБЩЕСТВО С ОГРАНИЧЕННОЙ ОТВЕТСТВЕННОСТЬЮ СТРОИТЕЛЬНО-ИНВЕСТИЦИОННАЯ КОРПОРАЦИЯ "ДЕВЕЛОПМЕНТ-ЮГ"</t>
  </si>
  <si>
    <t>350000,КРАЙ КРАСНОДАРСКИЙ,,ГОРОД КРАСНОДАР,,УЛИЦА ЗИПОВСКАЯ,3</t>
  </si>
  <si>
    <t>1022301199865</t>
  </si>
  <si>
    <t>ООО "ТД "МЕРКУРИЙ "</t>
  </si>
  <si>
    <t>край. КРАСНОДАРСКИЙ  г. СОЧИ  ул. МИРА Дом 23А</t>
  </si>
  <si>
    <t>1022302721363</t>
  </si>
  <si>
    <t>ОАО "СОЧИНСКИЙ МЯСОКОМБИНАТ"</t>
  </si>
  <si>
    <t>354068,КРАЙ КРАСНОДАРСКИЙ,,ГОРОД СОЧИ,,УЛИЦА ДОНСКАЯ,5</t>
  </si>
  <si>
    <t>1022302934554</t>
  </si>
  <si>
    <t>ООО "ГРЕЧИШКИНСКАЯ ЗЕРНОВАЯ КОМПАНИЯ"</t>
  </si>
  <si>
    <t>1022304718457</t>
  </si>
  <si>
    <t>ОАО "ДВОЙНЯНСКИЙ ЭЛЕВАТОР"</t>
  </si>
  <si>
    <t>1026102519244</t>
  </si>
  <si>
    <t>ЗАО "ИНТЭК"</t>
  </si>
  <si>
    <t>обл. РОСТОВСКАЯ  г. ТАГАНРОГ  ул. НИКОЛАЕВСКОЕ ШОССЕ Дом 10</t>
  </si>
  <si>
    <t>1026102572540</t>
  </si>
  <si>
    <t>ОБЩЕСТВО С ОГРАНИЧЕННОЙ ОТВЕТСТВЕННОСТЬЮ "ПРАЙМЕРИ ДОН"</t>
  </si>
  <si>
    <t>344002,ОБЛАСТЬ РОСТОВСКАЯ,,ГОРОД РОСТОВ-НА-ДОНУ,,УЛИЦА 1-Я ЛУГОВАЯ,17</t>
  </si>
  <si>
    <t>1026103047684</t>
  </si>
  <si>
    <t>1027700288087</t>
  </si>
  <si>
    <t>ООО "РОСМОРТРАНС-ТЕМРЮК"</t>
  </si>
  <si>
    <t>1032329062336</t>
  </si>
  <si>
    <t>ООО "МАГИСТРАЛЬ ПЛЮС"</t>
  </si>
  <si>
    <t>обл. РОСТОВСКАЯ  г. ТАГАНРОГ  ул. ПОЛЯКОВСКОЕ ШОССЕ Дом 39</t>
  </si>
  <si>
    <t>1036154001696</t>
  </si>
  <si>
    <t>ОБЩЕСТВО С ОГРАНИЧЕННОЙ ОТВЕТСТВЕННОСТЬЮ "КАРГОХИМ"</t>
  </si>
  <si>
    <t>1042329058738</t>
  </si>
  <si>
    <t>АКЦИОНЕРНОЕ ОБЩЕСТВО "ДОНСКОЙ АНТРАЦИТ"</t>
  </si>
  <si>
    <t>347879,ОБЛАСТЬ РОСТОВСКАЯ,,ГОРОД ГУКОВО,,УЛИЦА КОМСОМОЛЬСКАЯ,33</t>
  </si>
  <si>
    <t>ОБЩЕСТВО С ОГРАНИЧЕННОЙ ОТВЕТСТВЕННОСТЬЮ"РОСТОВСКИЙ ЗЕРНОВОЙ ТЕРМИНАЛ"</t>
  </si>
  <si>
    <t>344002,ОБЛАСТЬ РОСТОВСКАЯ,,ГОРОД РОСТОВ-НА-ДОНУ,,УЛИЦА 1-Я ЛУГОВАЯ,42</t>
  </si>
  <si>
    <t>1046162004283</t>
  </si>
  <si>
    <t>ОБЩЕСТВО С ОГРАНИЧЕННОЙ ОТВЕТСТВЕННОСТЬЮ "ТОРГОВЫЙ ДОМ "ИНВЕСТПРОМ-ОПТ"</t>
  </si>
  <si>
    <t>1046167011120</t>
  </si>
  <si>
    <t>ООО "МЕТАЛЛОБАЗА ЮГ"</t>
  </si>
  <si>
    <t>обл. МОСКОВСКАЯ  г. КОРОЛЕВ  мкр. ЮБИЛЕЙНЫЙ  ул. ЛЕСНАЯ Дом ДОМ 16</t>
  </si>
  <si>
    <t>1066154100803</t>
  </si>
  <si>
    <t>ОБЩЕСТВО С ОГРАНИЧЕННОЙ ОТВЕТСТВЕННОСТЬЮ "ТЕРМИНАЛ-ТАГАНРОГ"</t>
  </si>
  <si>
    <t>347924,ОБЛАСТЬ РОСТОВСКАЯ,,ГОРОД ТАГАНРОГ,,УЛИЦА МОСКАТОВА,35-4</t>
  </si>
  <si>
    <t>1066154103157</t>
  </si>
  <si>
    <t>ООО "ЮГ-БЕТОН"</t>
  </si>
  <si>
    <t>ОБЛ. РОСТОВСКАЯ  Г. БАТАЙСК  УЛ. ПРОМЫШЛЕННАЯ Дом 25</t>
  </si>
  <si>
    <t>1066165060411</t>
  </si>
  <si>
    <t>ПУБЛИЧНОЕ АКЦИОНЕРНОЕ ОБЩЕСТВО "ЦЕНТР ПО ПЕРЕВОЗКЕ ГРУЗОВ В КОНТЕЙНЕРАХ "ТРАНСКОНТЕЙНЕР"</t>
  </si>
  <si>
    <t>125047,ГОРОД МОСКВА,,,,ПЕРЕУЛОК ОРУЖЕЙНЫЙ,ДОМ 19</t>
  </si>
  <si>
    <t>1067746341024</t>
  </si>
  <si>
    <t>ЗАО "САТУРН-КРАСНОДАР"</t>
  </si>
  <si>
    <t>350080,КРАЙ КРАСНОДАРСКИЙ,,ГОРОД КРАСНОДАР,,УЛИЦА УРАЛЬСКАЯ,128</t>
  </si>
  <si>
    <t>1092312007314</t>
  </si>
  <si>
    <t>ООО УК "ТРАНСЮЖСТРОЙ"</t>
  </si>
  <si>
    <t>308012,ОБЛАСТЬ БЕЛГОРОДСКАЯ,,ГОРОД БЕЛГОРОД,,УЛИЦА КОСТЮКОВА,ДОМ 36Д</t>
  </si>
  <si>
    <t>АКЦИОНЕРНОЕ ОБЩЕСТВО "КУБАНСКАЯ УНИВЕРСАЛЬНАЯ БАЗА"</t>
  </si>
  <si>
    <t>350042,КРАЙ КРАСНОДАРСКИЙ,,ГОРОД КРАСНОДАР,,УЛИЦА ИППОДРОМНАЯ,1,1</t>
  </si>
  <si>
    <t>1122310001660</t>
  </si>
  <si>
    <t xml:space="preserve">346780, Ростовская область, г. Азов, ул. Калинина, 2 </t>
  </si>
  <si>
    <t>350004, Краснодарский край, г. Краснодар, ул. Кожевенная, д. 51, оф. 15,</t>
  </si>
  <si>
    <t>347660, Ростовская область, Егорлыкский район, станица Егорлыкская, ул. Элеваторная, 20</t>
  </si>
  <si>
    <t>350011,КРАЙ КРАСНОДАРСКИЙ,,ГОРОД КРАСНОДАР,,УЛИЦА ИМ СТАСОВА,21</t>
  </si>
  <si>
    <t>344010,ОБЛАСТЬ РОСТОВСКАЯ,,ГОРОД РОСТОВ-НА-ДОНУ,,ПРОСПЕКТ КИРОВСКИЙ,89,,,</t>
  </si>
  <si>
    <t>344010,ОБЛАСТЬ РОСТОВСКАЯ,,ГОРОД РОСТОВ-НА-ДОНУ,,УЛИЦА ТЕКУЧЕВА,372</t>
  </si>
  <si>
    <t>344065,ОБЛАСТЬ РОСТОВСКАЯ,,ГОРОД РОСТОВ-НА-ДОНУ,,УЛИЦА ОРСКАЯ,9</t>
  </si>
  <si>
    <t>344002,ОБЛАСТЬ РОСТОВСКАЯ,,ГОРОД РОСТОВ-НА-ДОНУ,,УЛИЦА МОСКОВСКАЯ,58 "А"</t>
  </si>
  <si>
    <t>347541,ОБЛАСТЬ РОСТОВСКАЯ,РАЙОН ПРОЛЕТАРСКИЙ,ГОРОД ПРОЛЕТАРСК,,ПЕРЕУЛОК ЧКАЛОВА,12</t>
  </si>
  <si>
    <t>ОБЩЕСТВО С ОГРАНИЧЕННОЙ ОТВЕТСТВЕННОСТЬЮ "ЧЕРНОМОРСКИЙ ШИФЕР"</t>
  </si>
  <si>
    <t>353384,КРАЙ КРАСНОДАРСКИЙ,РАЙОН КРЫМСКИЙ,ГОРОД КРЫМСК,,УЛИЦА ТОРГОВАЯ,6,Б</t>
  </si>
  <si>
    <t>ЗАКРЫТОЕ АКЦИОНЕРНОЕ ОБЩЕСТВО "КУБАНЬТЕХГАЗ"</t>
  </si>
  <si>
    <t>350080,КРАЙ КРАСНОДАРСКИЙ,,ГОРОД КРАСНОДАР,,УЛИЦА НОВОРОССИЙСКАЯ,53,</t>
  </si>
  <si>
    <t>ОБЩЕСТВО С ОГРАНИЧЕННОЙ ОТВЕТСТВЕННОСТЬЮ "УНИВЕРСАЛ"</t>
  </si>
  <si>
    <t>352129,КРАЙ КРАСНОДАРСКИЙ,РАЙОН ТИХОРЕЦКИЙ,ГОРОД ТИХОРЕЦК,,УЛИЦА ПОДВОЙСКОГО,119,</t>
  </si>
  <si>
    <t>ОБЩЕСТВО С ОГРАНИЧЕННОЙ ОТВЕТСТВЕННОСТЬЮ "КАВ-ТРАНС"</t>
  </si>
  <si>
    <t>344006,ОБЛАСТЬ РОСТОВСКАЯ,,ГОРОД РОСТОВ-НА-ДОНУ,,УЛИЦА БОЛЬШАЯ САДОВАЯ,ДОМ 102,,ОФИС 12Б,</t>
  </si>
  <si>
    <t>ООО "Донвзрывпром"</t>
  </si>
  <si>
    <t>121087 г. Москва , ул Барклая,6, стр.5</t>
  </si>
  <si>
    <t>0107013330</t>
  </si>
  <si>
    <t>0105052454</t>
  </si>
  <si>
    <t>ФЕДЕРАЛЬНОЕ ГОСУДАРСТВЕННОЕ КАЗЕННОЕ УЧРЕЖДЕНИЕ КОМБИНАТ "КРИСТАЛЛ" УПРАВЛЕНИЯ ФЕДЕРАЛЬНОГО АГЕНТСТВА ПО ГОСУДАРСТВЕННЫМ РЕЗЕРВАМ ПО ПРИВОЛЖСКОМУ ФЕДЕРАЛЬНОМУ ОКРУГУ</t>
  </si>
  <si>
    <t>ООО Энгельское Приборостроительное Объединение  «Сигнал»</t>
  </si>
  <si>
    <t>410012,ОБЛАСТЬ САРАТОВСКАЯ,,ГОРОД САРАТОВ, ул. Мичурина И.В.,63</t>
  </si>
  <si>
    <t>ЗАО Саратовский завод строй.материалов»</t>
  </si>
  <si>
    <t>410012,ОБЛАСТЬ САРАТОВСКАЯ, ГОРОД САРАТОВ</t>
  </si>
  <si>
    <t>АКЦИОНЕРНОЕ ОБЩЕСТВО "НК САРАТОВНЕФТЕГЕОФИЗИКА"</t>
  </si>
  <si>
    <t>3455001099</t>
  </si>
  <si>
    <t>адрес по ФНС г. Москва, Набережная Пречистенская, 45/1, стр.1</t>
  </si>
  <si>
    <t>МУНИЦИПАЛЬНОЕ УНИТАРНОЕ ПРЕДПРИЯТИЕ ГОРОДА СОЧИ "СОЧИТЕПЛОЭНЕРГО"</t>
  </si>
  <si>
    <t>354000,КРАЙ КРАСНОДАРСКИЙ, СОЧИ,УЛИЦА ЮНЫХ ЛЕНИНЦЕВ,23</t>
  </si>
  <si>
    <t>354340,КРАЙ КРАСНОДАРСКИЙ,,ГОРОД СОЧИ,,УЛИЦА ГАСТЕЛЛО,23,А</t>
  </si>
  <si>
    <t>354340,КРАЙ КРАСНОДАРСКИЙ,ГОРОД СОЧИ,УЛИЦА ГАСТЕЛЛО,30 А</t>
  </si>
  <si>
    <t>ООО "ПРОЕКТНО-СТРОИТЕЛЬНОЕ ПРЕДПРИЯТИЕ "МОНОЛИТ"</t>
  </si>
  <si>
    <t>354340,КРАЙ КРАСНОДАРСКИЙ,ГОРОД СОЧИ,УЛИЦА АВИАЦИОННАЯ,1</t>
  </si>
  <si>
    <t>350040,КРАЙ КРАСНОДАРСКИЙ,ГОРОД КРАСНОДАР,УЛИЦА ИМ ДИМИТРОВА,ДОМ 164,КОРПУС 1</t>
  </si>
  <si>
    <t>ООО «ЦЕНТР СОДЕЙСТВИЯ БИЗНЕСУ "ПРАВО, ИНВЕСТИЦИИ, КОНСАЛТИНГ»</t>
  </si>
  <si>
    <t>121471,город Москва, улица Рябиновая,44</t>
  </si>
  <si>
    <t>1027739613791</t>
  </si>
  <si>
    <t>7729101200</t>
  </si>
  <si>
    <t>ОАО «Опытный завод железобетонных изделий»</t>
  </si>
  <si>
    <t>350059 Краснодарский край, г. Краснодар ул. Новороссийская 43</t>
  </si>
  <si>
    <t>354037,КРАЙ КРАСНОДАРСКИЙ,,ГОРОД СОЧИ,,УЛИЦА НОВОРОССИЙСКОЕ ШОССЕ,7А</t>
  </si>
  <si>
    <t>354213,КРАЙ КРАСНОДАРСКИЙ,,ГОРОД СОЧИ,,УЛИЦА ГЛАВНАЯ,111,1.</t>
  </si>
  <si>
    <t>352800,КРАЙ КРАСНОДАРСКИЙ,РАЙОН ТУАПСИНСКИЙ,ГОРОД ТУАПСЕ,,УЛИЦА ИНДУСТРИАЛЬНАЯ,4</t>
  </si>
  <si>
    <t>352800,КРАЙ КРАСНОДАРСКИЙ,РАЙОН ТУАПСИНСКИЙ,ГОРОД ТУАПСЕ,,УЛИЦА ГАГАРИНА,10-А</t>
  </si>
  <si>
    <t>ООО «Туапсестройкомплект»</t>
  </si>
  <si>
    <t>352800,КРАЙ КРАСНОДАРСКИЙ,РАЙОН ТУАПСИНСКИЙ,ГОРОД ТУАПСЕ,,УЛИЦА НАБЕРЕЖНАЯ,9</t>
  </si>
  <si>
    <t>352800,КРАЙ КРАСНОДАРСКИЙ,РАЙОН ТУАПСИНСКИЙ,ГОРОД ТУАПСЕ,,УЛИЦА СОЧИНСКАЯ,1</t>
  </si>
  <si>
    <t>352800,КРАЙ КРАСНОДАРСКИЙ,РАЙОН ТУАПСИНСКИЙ,ГОРОД ТУАПСЕ,,УЛИЦА НАБЕРЕЖНАЯ,6</t>
  </si>
  <si>
    <t>352800,КРАЙ КРАСНОДАРСКИЙ,,ГОРОД ТУАПСЕ,,ШОССЕ МАЙКОПСКОЕ,8</t>
  </si>
  <si>
    <t>ЛВЗ "ГЕОРГИЕВСКОЕ" (ЗАКРЫТОЕ АКЦИОНЕРНОЕ ОБЩЕСТВО )</t>
  </si>
  <si>
    <t>352800,КРАЙ КРАСНОДАРСКИЙ,РАЙОН ТУАПСИНСКИЙ,ГОРОД ТУАПСЕ,,УЛИЦА НАБЕРЕЖНАЯ,15</t>
  </si>
  <si>
    <t>ОТКРЫТОЕ АКЦИОНЕРНОЕ ОБЩЕСТВО "ТУАПСЕГРАЖДАНСТРОЙ"</t>
  </si>
  <si>
    <t>352800,КРАЙ КРАСНОДАРСКИЙ,РАЙОН ТУАПСИНСКИЙ,ГОРОД ТУАПСЕ,,УЛИЦА ГАГАРИНА,12</t>
  </si>
  <si>
    <t xml:space="preserve">350072, Краснодарский край, г. Краснодар, ш. Ростовское, 22    </t>
  </si>
  <si>
    <t>НЕПУБЛИЧНОЕ АКЦИОНЕРНОЕ
ОБЩЕСТВО "ДОРОЖНО-
СТРОИТЕЛЬНОЕ УПРАВЛЕНИЕ № 1"</t>
  </si>
  <si>
    <t xml:space="preserve">121087 г.Москва, Багратионовский проезд, д.7, корп.1 </t>
  </si>
  <si>
    <t>Публичное акционерное общество "Племзавод им. В.И.Чапаева"</t>
  </si>
  <si>
    <t>350042,КРАЙ КРАСНОДАРСКИЙ,,ГОРОД КРАСНОДАР,,УЛИЦА КОЛХОЗНАЯ,ДОМ 53/2</t>
  </si>
  <si>
    <t xml:space="preserve">ООО Торговый двор «Строитель» </t>
  </si>
  <si>
    <t>350015,КРАЙ КРАСНОДАРСКИЙ,,ГОРОД КРАСНОДАР,,УЛИЦА ПУТЕВАЯ,7/1</t>
  </si>
  <si>
    <t>350020,КРАЙ КРАСНОДАРСКИЙ,,ГОРОД КРАСНОДАР,,УЛИЦА ОДЕССКАЯ,ДОМ 41,ЛИТЕР А,ОФИС 206</t>
  </si>
  <si>
    <t>350033, Краснодарский край. г. Краснодар ул. Гоголя,165</t>
  </si>
  <si>
    <t>ОБЩЕСТВО С ОГРАНИЧЕННОЙ ОТВЕТСТВЕННОСТЬЮ "ЕКАТЕРИНОДАРСКИЕ СМЕСИ"</t>
  </si>
  <si>
    <t>ЮЖНОЕ ОТКРЫТОЕ АКЦИОНЕРНОЕ ОБЩЕСТВО ПО СТРОИТЕЛЬСТВУ И РЕКОНСТРУКЦИИ АВТОМОБИЛЬНЫХ ДОРОГ И АЭРОДРОМОВ "ЮЖДОРСТРОЙ"</t>
  </si>
  <si>
    <t>АО "Сахарный завод Свобода"</t>
  </si>
  <si>
    <t>АО "УСТЬ-ЛАБИНСКИЙ КХП"</t>
  </si>
  <si>
    <t>АО "УСТЬ-ЛАБИНСКИЕ
ХЛЕБОПРОДУКТЫ"</t>
  </si>
  <si>
    <t>385239,РЕСПУБЛИКА АДЫГЕЯ,,ГОРОД АДЫГЕЙСК,ХУТОР ПСЕКУПС,УЛИЦА МАЙСКАЯ,1</t>
  </si>
  <si>
    <t>350026,КРАЙ КРАСНОДАРСКИЙ,ГОРОД КРАСНОДАР,АЭРОПОТР-26 ПРОМЗОНА</t>
  </si>
  <si>
    <t>350911 г. Краснодар,  ул. Трамвайная, д. 13</t>
  </si>
  <si>
    <t>ООО "Юпитер К"</t>
  </si>
  <si>
    <t>350018,КРАЙ КРАСНОДАРСКИЙ,,ГОРОД КРАСНОДАР,,УЛИЦА ТЕКСТИЛЬНАЯ,2/1</t>
  </si>
  <si>
    <t>350900 г.Краснодар,проезд Майский,11</t>
  </si>
  <si>
    <t>ОАО «Кубань Экспресс-Пригород»</t>
  </si>
  <si>
    <t>352361,КРАЙ КРАСНОДАРСКИЙ,РАЙОН ТБИЛИССКИЙ,,СТАНИЦА ТБИЛИССКАЯ,УЛИЦА ЭЛЕВАТОРНАЯ,70</t>
  </si>
  <si>
    <t>ПУБЛИЧНОЕ АКЦИОНЕРНОЕ
ОБЩЕСТВО "НК "РОСНЕФТЬ"-
КУБАНЬНЕФТЕПРОДУКТ"</t>
  </si>
  <si>
    <t xml:space="preserve">Обществу с ограниченной ответственностью «ВАГ»  </t>
  </si>
  <si>
    <t>353235, Краснодарский край, Северский район, пгт.Афипский, 30км автодороги Краснодар-Новороссийск</t>
  </si>
  <si>
    <t>350011, Краснодарский край, г. Краснодар, ул. Воронежская, д. 116/1</t>
  </si>
  <si>
    <t>2308148050</t>
  </si>
  <si>
    <t>Открытому акционерному обществу «Масложиркомбинат «Краснодарский»</t>
  </si>
  <si>
    <t>630099, г. Новосибирск, ул. Октябрьская, д. 52</t>
  </si>
  <si>
    <t>ОБЩЕСТВО С ОГРАНИЧЕННОЙ ОТВЕТСТВЕННОСТЬЮ "ГАЗЭНЕРГОСЕТЬ РОЗНИЦА"</t>
  </si>
  <si>
    <t xml:space="preserve">344011,ОБЛАСТЬ РОСТОВСКАЯ,,ГОРОД РОСТОВ-НА-ДОНУ,,ПЕРЕУЛОК ДОЛОМАНОВСКИЙ, д 70 </t>
  </si>
  <si>
    <t>ОТКРЫТОЕ АКЦИОНЕРНОЕ
ОБЩЕСТВО "КРАСНОДАРСКОЕ
ПРЕДПРИЯТИЕ ПО ОБЕСПЕЧЕНИЮ
ТОПЛИВОМ НАСЕЛЕНИЯ,
УЧРЕЖДЕНИЙ И ОРГАНИЗАЦИЙ"</t>
  </si>
  <si>
    <t xml:space="preserve">350059, Россия, Краснодарский край, 
г.Краснодар, ул. Текстильная, 3
</t>
  </si>
  <si>
    <t>АО «Металлокомплект-М»</t>
  </si>
  <si>
    <t xml:space="preserve"> 17342,ГОРОД МОСКВА,,УЛИЦА ПРОФСОЮЗНАЯ,ДОМ 65,КОРПУС 1,ПОМ XLVII КОМ 5 11</t>
  </si>
  <si>
    <t>7718134701</t>
  </si>
  <si>
    <t>ОБЩЕСТВО С ОГРАНИЧЕННОЙ
ОТВЕТСТВЕННОСТЬЮ ТОРГОВЫЙ
ДОМ "ГОМСЕЛЬМАШ - ЮГ"</t>
  </si>
  <si>
    <t>352330,КРАЙ КРАСНОДАРСКИЙ,РАЙОН УСТЬ-ЛАБИНСКИЙ,ГОРОД УСТЬ-ЛАБИНСК,,УЛИЦА ЗАПОЛОТНЯНАЯ,21</t>
  </si>
  <si>
    <t>ООО "ЗАВОД "МАШИНОСТРОИТЕЛЬ"</t>
  </si>
  <si>
    <t>350059,КРАЙ КРАСНОДАРСКИЙ,,ГОРОД КРАСНОДАР,,УЛИЦА ТИХОРЕЦКАЯ,5</t>
  </si>
  <si>
    <t>ОБЩЕСТВО С ОГРАНИЧЕННОЙ ОТВЕТСТВЕННОСТЬЮ "НЕФТЕКОМПЛЕКС"</t>
  </si>
  <si>
    <t>423457,РЕСПУБЛИКА ТАТАРСТАН,РАЙОН АЛЬМЕТЬЕВСКИЙ,ГОРОД АЛЬМЕТЬЕВСК,,УЛИЦА МИРА,ДОМ 6</t>
  </si>
  <si>
    <t>ОБЩЕСТВО С ОГРАНИЧЕННОЙ
ОТВЕТСТВЕННОСТЬЮ "САРПАК"</t>
  </si>
  <si>
    <t>350039,КРАЙ КРАСНОДАРСКИЙ,,ГОРОД КРАСНОДАР,,ПРОЕЗД МАЙСКИЙ,ДОМ 14/6</t>
  </si>
  <si>
    <t>ОБЩЕСТВО С ОГРАНИЧЕННОЙ ОТВЕТСТВЕННОСТЬЮ "ПОЛИМЕРТРЕЙД"</t>
  </si>
  <si>
    <t>350900,КРАЙ КРАСНОДАРСКИЙ,,ГОРОД КРАСНОДАР,,ПРОЕЗД МАЙСКИЙ,ДОМ 14/6</t>
  </si>
  <si>
    <t>АКЦИОНЕРНОЕ ОБЩЕСТВО "КРАСНОДАРСКИЙ ПРИБОРНЫЙ ЗАВОД "КАСКАД"</t>
  </si>
  <si>
    <t>350072,КРАЙ КРАСНОДАРСКИЙ,,ГОРОД КРАСНОДАР,,УЛИЦА МОСКОВСКАЯ,ДОМ 81</t>
  </si>
  <si>
    <t>ОБЩЕСТВО С ОГРАНИЧЕННОЙ ОТВЕТСТВЕННОСТЬЮ"ВОЛГАСТРОЙКЕРАМИКА"</t>
  </si>
  <si>
    <t>350080,КРАЙ КРАСНОДАРСКИЙ,,ГОРОД КРАСНОДАР,,УЛИЦА НОВОРОССИЙСКАЯ,51</t>
  </si>
  <si>
    <t>ОБЩЕСТВО С ОГРАНИЧЕННОЙ ОТВЕТСТВЕННОСТЬЮ "СТРОЙТРАНСКОМПЛЕКТ+"</t>
  </si>
  <si>
    <t>350042, КРАСНОДАРСКИЙ КРАЙ, КРАСНОДАР Г, МОСКОВСКАЯ УЛ, ДОМ 5</t>
  </si>
  <si>
    <t>ОБЩЕСТВО С ОГРАНИЧЕННОЙ
ОТВЕТСТВЕННОСТЬЮ
"МЕТАЛЛСЕРВИС-КРАСНОДАР"</t>
  </si>
  <si>
    <t>350018,КРАЙ КРАСНОДАРСКИЙ,,ГОРОД КРАСНОДАР,,УЛИЦА СОРМОВСКАЯ,ДОМ 3,,ОФИС 63/1</t>
  </si>
  <si>
    <t>ОБЩЕСТВО С ОГРАНИЧЕННОЙ
ОТВЕТСТВЕННОСТЬЮ
"ТРАНСХИМСЕРВИС"</t>
  </si>
  <si>
    <t>350080,КРАЙ КРАСНОДАРСКИЙ,,ГОРОД КРАСНОДАР,,УЛИЦА НОВОРОССИЙСКАЯ,57</t>
  </si>
  <si>
    <t>ОБЩЕСТВО С ОГРАНИЧЕННОЙ
ОТВЕТСТВЕННОСТЬЮ
"СТРОЙМЕТАЛЛСНАБ"</t>
  </si>
  <si>
    <t>350080,КРАЙ КРАСНОДАРСКИЙ,,ГОРОД КРАСНОДАР,,УЛИЦА НОВОРОССИЙСКАЯ,71</t>
  </si>
  <si>
    <t>ОБЩЕСТВО С ОГРАНИЧЕННОЙ ОТВЕТСТВЕННОСТЬЮ "НЕФТЕГАЗБУРСЕРВИС"</t>
  </si>
  <si>
    <t>350020,КРАЙ КРАСНОДАРСКИЙ,,ГОРОД КРАСНОДАР,,УЛИЦА ШОССЕ НЕФТЯНИКОВ,ДОМ 3,,ОФИС 1</t>
  </si>
  <si>
    <t>ОБЩЕСТВО С ОГРАНИЧЕННОЙ
ОТВЕТСТВЕННОСТЬЮ "МЕЧЕЛ-
СЕРВИС"</t>
  </si>
  <si>
    <t>127083,ГОРОД МОСКВА,,,,УЛИЦА МИШИНА,35</t>
  </si>
  <si>
    <t>ОБЩЕСТВО С ОГРАНИЧЕННОЙ ОТВЕТСТВЕННОСТЬЮ "ТОРГОВЫЙ ДОМ ММК"</t>
  </si>
  <si>
    <t>455019,ОБЛАСТЬ ЧЕЛЯБИНСКАЯ,,ГОРОД МАГНИТОГОРСК,,УЛИЦА КИРОВА,76</t>
  </si>
  <si>
    <t>ОБЩЕСТВО С ОГРАНИЧЕННОЙ
ОТВЕТСТВЕННОСТЬЮ "РЕНТАСЕРВИС
ПЛЮС"</t>
  </si>
  <si>
    <t>ОБЩЕСТВО С ОГРАНИЧЕННОЙ ОТВЕТСТВЕННОСТЬЮ "СТРОИТЕЛЬНО-МОНТАЖНОЕ ПРЕДПРИЯТИЕ "КОНКУРЕНТ"</t>
  </si>
  <si>
    <t>350051,КРАЙ КРАСНОДАРСКИЙ,,ГОРОД КРАСНОДАР,,УЛИЦА ИМ ФЕДОРА ЛУЗАНА,36</t>
  </si>
  <si>
    <t>Общество с Ограниченной Ответственностью "Албашнефть"</t>
  </si>
  <si>
    <t>353700, Россиия, Краснодарский край, Каневской район, ст. Новоминская, Северо-Западная окраина станицы 0,2 км от ж/д,</t>
  </si>
  <si>
    <t>Общество с Ограниченной Ответственностью "Холмский КХП"</t>
  </si>
  <si>
    <t xml:space="preserve">353309, Россиия, Краснодарский край, Абинский  район, ст.Холмская, ул. Элеваторная,, д.3, </t>
  </si>
  <si>
    <t>Закрытое акционерное общество "Таманьнефтегаз"</t>
  </si>
  <si>
    <t>353535, Россия, Краснодарский край, Темрюкский район, пос. Вуолна, ул. Таманская, д. №8</t>
  </si>
  <si>
    <t>Общество с Ограниченной Ответственностью  "Директория - Новый морской порт"</t>
  </si>
  <si>
    <t>353685, Россия, Краснодарский край, г.Ейск, ул. Шмидта, дом №2</t>
  </si>
  <si>
    <t>Общество с Ограниченной Ответственность "Новороснефтесервис"</t>
  </si>
  <si>
    <t xml:space="preserve">353960, Россия, Краснодарский край, г. Новороссийск, с. Кирилловка, </t>
  </si>
  <si>
    <t>Общество с Ограниченной Ответственностью  "Порт Мечел-Темрюк"</t>
  </si>
  <si>
    <t>353500, Россия, Краснодарский край, Темрюкский район,  г.Темрюк, порт "Темрюк" а/я 13</t>
  </si>
  <si>
    <t>353500, Россия, Краснодарский край, Темрюкский район,  г.Темрюк, порт "Темрюк"</t>
  </si>
  <si>
    <t>Публичное акционерное общество "Новороссийский комбинат хлебопродуктов"</t>
  </si>
  <si>
    <t>353901, Россия, Краснодарский край, г. Новороссийск,  ул. Элеваторная, дом 22</t>
  </si>
  <si>
    <t>Общество с ограниченной ответственностью           "Терминал-А"</t>
  </si>
  <si>
    <t>353909, Россия,  Краснодарский край, г. Новороссийск, Железнодорожная петля 2 км.</t>
  </si>
  <si>
    <t>Общество с ограниченой ответственностью "Афипский нефтеперерабатывающий завод"</t>
  </si>
  <si>
    <t xml:space="preserve">353236, Россия, Краснодарский край,Северский район, п.г.т. Афипский, промзона </t>
  </si>
  <si>
    <t>ФГУП"Главное Управлениеспециального строительства на территорииЮжного Федекрального округа при Федеральном агенстве специального строительства"</t>
  </si>
  <si>
    <t>353900, Россия, Краснодарский край, г. Новороссийск, ул.  Анапское шоссе, д. 59</t>
  </si>
  <si>
    <t>Закрытое акционерное общество "Азовская судоремонтная компания"</t>
  </si>
  <si>
    <t>353680, Россия, Краснодарский край, г. Ейск, ул. Пляжная, дом №2</t>
  </si>
  <si>
    <t>Общество с ограниченной ответственностью "Южно-Промышленная Компания"</t>
  </si>
  <si>
    <t>353320, Россия, Краснодарский край, г.Абинск, ул. Вокзальная, 37</t>
  </si>
  <si>
    <t>Закрытое Акционерное Общество "Вера"</t>
  </si>
  <si>
    <t>353680, Россия, Краснодарский край, г.Ейск, ул.  Мичурина 23/9</t>
  </si>
  <si>
    <t>Закрытое акционерное общество "Лада-Геленджик-Транс"</t>
  </si>
  <si>
    <t>353545, Россия, Краснодарский край, Темрюкский район,п. Чушка,</t>
  </si>
  <si>
    <t>Открытое акционерное общество "Сахарный завод "Ленинградский""</t>
  </si>
  <si>
    <t>353741, Россия, Краснодарский край, Ленинградский район, ст-ца Ленитнградская, ул.Заводская, д.1</t>
  </si>
  <si>
    <t>Закрытое Акционерное Общество "Щербиновскагропромснаб"</t>
  </si>
  <si>
    <t>353620, Россия, Краснодарский край, ст. Старощербиновская, ул. Промышленная, дом. 16</t>
  </si>
  <si>
    <t>Общество с Ограниченной Ответственностью "Агрокомплект"</t>
  </si>
  <si>
    <t>352700, Россия, Краснодарский край, г. Тимашевск, ул.Промышлен ная, дом №3</t>
  </si>
  <si>
    <t xml:space="preserve"> Непубличное акционерное общество"Ленинградское дорожное ремонтно-строительное управление"</t>
  </si>
  <si>
    <t>Общество с Ограниченной Ответственностью "МИГ"</t>
  </si>
  <si>
    <t>353680, Россия, Краснодарский край, г. Ейск, ул. Рабочая, дом 2А</t>
  </si>
  <si>
    <t>Общество с Ограниченной Ответственностью "Югмонтаж-2000"</t>
  </si>
  <si>
    <t>350051, Россия Краснодарский край,г.Краснодар, ул.Лузана, дом 19</t>
  </si>
  <si>
    <t>Общество с Ограниченной Ответственностью"Новоморснаб"</t>
  </si>
  <si>
    <t>353901, Россия, Краснодарский край, г. Новороссийск, ул.Портовая, дом №;10, парк "Портовый"</t>
  </si>
  <si>
    <t>Общество с Ограниченной Ответственностью"АНРОСКРЫМ"</t>
  </si>
  <si>
    <t>353545, Россия, Краснодарский край, Темрюкский  район, п. Чушка, Порт Кавказ</t>
  </si>
  <si>
    <t>Открытое Акционерное общество "Величковский элеватор"</t>
  </si>
  <si>
    <t>353780, Россия, Краснодарский край, Калининский район, ст. Старовеличковская, ул. Элеваторная, 1</t>
  </si>
  <si>
    <t>Общество с Ограниченной Ответственностью "Вега-Д"</t>
  </si>
  <si>
    <t>353680, Россия, Краснодарский край, г.Ейск, ул.Пляжная, дом №6</t>
  </si>
  <si>
    <t>2306029191</t>
  </si>
  <si>
    <t>Крымское районное потребительское общество</t>
  </si>
  <si>
    <t>353380, Россия, Краснодарский край, г.Крымск, ул. Демьяна Бедного, дом№12</t>
  </si>
  <si>
    <t>Открытое акционерное общество    "АгроМастер Трейд"</t>
  </si>
  <si>
    <t>350000, Россия, Краснодарский край, г.Краснодар, ул.Гоголя, дом №63</t>
  </si>
  <si>
    <t>Открытое Акционерное общество           "Ильский завод Утяжелитель -НПО "Бурение""</t>
  </si>
  <si>
    <t>353231, Россия,, Краснодарский край, Северский район, пос. Илдьский, промзона</t>
  </si>
  <si>
    <t>353680, Россия,, Краснодарский край, г.Ейск, ул.Кропоткина, дом№100</t>
  </si>
  <si>
    <t>Общество с Ограниченной Ответственностью "ЦЕМЕНТСЕРВИС-ЮГ"</t>
  </si>
  <si>
    <t>353235, Россия, Краснодарский край, Северский  район, п.г.т. Афипский, ул.Пушкина, дом№113А, пом 8</t>
  </si>
  <si>
    <t>Закрытое акционерное общество  Славянский завод "Стройматериалы"</t>
  </si>
  <si>
    <t>353563, Россия, Краснодарский край, г. Славянск-на-Кубани, ул. Зеленского, д. 1А</t>
  </si>
  <si>
    <t>Общество с Ограниченной Ответственностью "ИНФИН"</t>
  </si>
  <si>
    <t>353900, Россия, Краснодарский край, г. Новороссийск, ул. Свободы, дом 1</t>
  </si>
  <si>
    <t>Акционерное общество "Краснодаргазстрой "</t>
  </si>
  <si>
    <t>350020, Россия, Краснодарский край, г. Краснодар, Зхападный округ, ул. Гаражная, дом 75.</t>
  </si>
  <si>
    <t>Общество с Ограниченной Ответственностью "Морской терминал "Тамань"</t>
  </si>
  <si>
    <t>353555, Россия, Краснодарский край, Темрюкский район, Морской порт Тамань.</t>
  </si>
  <si>
    <t>Общество с Ограниченной Ответственностью "Аспект"</t>
  </si>
  <si>
    <t>353425, Россия, Краснодарский край, Анапский район, с. Юровка,</t>
  </si>
  <si>
    <t>Общество с Ограниченной Ответственностью "Эталон"</t>
  </si>
  <si>
    <t xml:space="preserve">353383,Россия, Краснодарский край,Крымский район,  г. Крымск,ул. Свердлова 2/5 </t>
  </si>
  <si>
    <t>Общество с Ограниченной Ответственностью "БетонСтройИндустрия"</t>
  </si>
  <si>
    <t>350062, Россия, Краснодарский край, г. Краснодар, ул. Мачуги, д.2А, коп. 6</t>
  </si>
  <si>
    <t>Общество с Ограниченной Ответственностью "Апрель"</t>
  </si>
  <si>
    <t>Закрытое акционерное общество "Кубаньмежрайгаз"</t>
  </si>
  <si>
    <t>350042, Россия, Краснодарский край, г. Краснодар, ул. Садовая, дом 223</t>
  </si>
  <si>
    <t>Общество с Ограниченной Ответственностью "Перлит Трейд"</t>
  </si>
  <si>
    <t>353691, Россия, Краснодарский край, г. Ейск, пер. Береговой 1-й, дом 8</t>
  </si>
  <si>
    <t>Закрытое акционерное общество "Агронова-Кубань"</t>
  </si>
  <si>
    <t>353740, Россия, Краснодарский край,Ленинградский район, ст. Ленинградская , ул. Производственная, дом 9</t>
  </si>
  <si>
    <t>Общество с Ограниченной Ответственностью "Атлант"</t>
  </si>
  <si>
    <t xml:space="preserve">353691, Россия, Краснодарский край, г. Ейск, ул., Рабочая - 1/9 </t>
  </si>
  <si>
    <t>353265, Россия, Краснодарский край, Северский район, пос. Черноморский, ул. Вокзальная, д.1</t>
  </si>
  <si>
    <t>Общество с Ограниченной Ответственностью "Производство железобетонных изделий"</t>
  </si>
  <si>
    <t>353500, Россия, Краснодарский край, г. Темрюк, ул. Морская, д. 12</t>
  </si>
  <si>
    <t>Общество с Ограниченной Ответственностью "Терминал МЕГА"</t>
  </si>
  <si>
    <t xml:space="preserve">353915, Россия,Краснодарский край, г. Новороссийск, Ревельская - 2 </t>
  </si>
  <si>
    <t>Открытое Акционерное общество "Кубаньвзрывпром"</t>
  </si>
  <si>
    <t>353900, ьКраснодарский край, г. Новороссийск, ул. Фисанова, д. 18</t>
  </si>
  <si>
    <t>Общество с Ограниченной Ответственностью "Кубань -Вино"</t>
  </si>
  <si>
    <t>Россия Краснодарский край, ст. Старотитаровска, ул. Заводская 2</t>
  </si>
  <si>
    <t>Открытое Акционерное общество "Новорослесэкспорт"</t>
  </si>
  <si>
    <t>353900, Россия, Краснодарский край, г. Новороссийск, ул. Мира, дом №2</t>
  </si>
  <si>
    <t>Общество с Ограниченной Ответственностью  "Новоросметалл"</t>
  </si>
  <si>
    <t>353909, Россия, Краснодарский край, г. Новороссийск,ж.д петля, парк А,2-й км.</t>
  </si>
  <si>
    <t>Закрытое акционерное общество           "Путь 910"</t>
  </si>
  <si>
    <t xml:space="preserve"> Общество с Ограниченной Ответственностью "Югнефтехимтранзит"</t>
  </si>
  <si>
    <t>353545, Россия, Краснодарский край, Темрюкский район,п. Чушка, ул. Железнодорожная 11</t>
  </si>
  <si>
    <t>Открытое акционерное общество "Новороссийский морской торговый порт"</t>
  </si>
  <si>
    <t>353901, Россия, Краснодарский край, ул. Портовая, дом №14</t>
  </si>
  <si>
    <t>Общество с Ограниченной Ответственностью "Алмаз"</t>
  </si>
  <si>
    <t>353909, Россия, Краснодарский край, г. Новороссийск, ул.  ПаркА №7</t>
  </si>
  <si>
    <t>Общество с Ограниченной Ответственностью"Юг-Терминал"</t>
  </si>
  <si>
    <t>352120, Россия Краснодарский край,г. Тихорецк, ул. Федосеева, дом 47-А</t>
  </si>
  <si>
    <t>Общество с Ограниченной Ответственностью"ГазСервис"</t>
  </si>
  <si>
    <t>353684, Россия, Краснодарский край, Ейский район, г. Ейск, ул. Армавирская, дом №;212</t>
  </si>
  <si>
    <t>Общество с Ограниченной Ответственностью"Ейск-Порт-Виста"</t>
  </si>
  <si>
    <t>353685, Россия, Краснодарский край, Ейский район, г. Ейск, ул. Шмидта, дом №;4</t>
  </si>
  <si>
    <t>Федеральное государственное унитарное предприятие "Росморпорт"</t>
  </si>
  <si>
    <t>127005, Россия, г. Москва, ул. Сущевская, 19 строение 7</t>
  </si>
  <si>
    <t>Открытое акционерное общество "Краснодарводстрой"</t>
  </si>
  <si>
    <t>350040, Россия, Краснодарский край , г. Краснодар, ул.Таманская, дом №180</t>
  </si>
  <si>
    <t>353971, Россия, Краснодарский край, г. Новороссийск ,п.Верхнебаканский, ул. Орловская, дом №11</t>
  </si>
  <si>
    <t>Закрытое акционерное общество           "ПИНО"</t>
  </si>
  <si>
    <t>353920, Россия, Кроаснодарский край, г.Новороссийск, ул. Кунникова, дом №45</t>
  </si>
  <si>
    <t>Общество с Ограниченной Ответственностью      "Трансбункер - Новороссийск"</t>
  </si>
  <si>
    <t>353900, Россия, Краснодарский крвй, г. Новороссийск, ул. Магистральная, дом №4</t>
  </si>
  <si>
    <t>352411 Краснодарский край, Курганинский р-н, пос. Щебенозаводской, ул.Заводская, 1 Г</t>
  </si>
  <si>
    <t>ООО «Алдьфа-Бэттэрис» филиал «Андрее-Дмитриевский ХПП»</t>
  </si>
  <si>
    <t>105043 Москва ул.Первомайская, 58, корп.1</t>
  </si>
  <si>
    <t>ФКУ «ИК № 5» ГУ ФСИН  по Краснодарскому краю»</t>
  </si>
  <si>
    <t>352690 Краснодарский край, г. Апшеронск, ул. Советская, 175</t>
  </si>
  <si>
    <t>АО ПДК «Апшеронск»</t>
  </si>
  <si>
    <t>И.П. Якубов Павел Авшалумович</t>
  </si>
  <si>
    <t>352922 Краснодарский край, г. Армавир    ул. Маркова, 1</t>
  </si>
  <si>
    <t>ООО «Компания Благо»</t>
  </si>
  <si>
    <t>352922 Краснодарский край, г. Армавир, ул. Воровского 57</t>
  </si>
  <si>
    <t>ООО «Армавирская газонаполнительная станция»</t>
  </si>
  <si>
    <t>352900 Краснодарский край, г.Армавир  ул. Воровского 70 корп.2</t>
  </si>
  <si>
    <t>АО «Армавирский  Хлебопродукт»</t>
  </si>
  <si>
    <t>352924 Краснодарский край, г. Армавир ул. 30 лет Победы 110</t>
  </si>
  <si>
    <t>ООО «Южная нефтяная компания»</t>
  </si>
  <si>
    <t>ЗАО «Накопительная перевалочная нефтебаза Южная нефтяная компания»</t>
  </si>
  <si>
    <t>ООО «Русбиодизель»</t>
  </si>
  <si>
    <t>ОАО «Кондитерская фабрика» г.Армавир</t>
  </si>
  <si>
    <t>352900 Краснодарский край г. Армавир ул. К. Маркса, 238</t>
  </si>
  <si>
    <t>352900 Краснодарский край, г. Армавир  ул. Воровского 71</t>
  </si>
  <si>
    <t>АО «Масложиркомбинат  Армавирский»</t>
  </si>
  <si>
    <t>352905 Краснодарский край, г. Армавир   ул. Кирова 128</t>
  </si>
  <si>
    <t>ООО «Модуль-Плюс»</t>
  </si>
  <si>
    <t>352916, Краснодарский край, город Армавир, Промзона, 16</t>
  </si>
  <si>
    <t>АО «Кубаньжелдормаш»</t>
  </si>
  <si>
    <t xml:space="preserve">352922 Краснодарский край, г. Армавир   ул. Маркова 36  </t>
  </si>
  <si>
    <t>АО «Домостроитель»</t>
  </si>
  <si>
    <t>352916 Краснодарский край г. Армавир, Северная промзона</t>
  </si>
  <si>
    <t>«Армавирский машиностроительный завод» филиал АО «Новозыбковский машиностроительный завод» в г.Армавир</t>
  </si>
  <si>
    <t>243020 Брянская обл. г.Новозыбков ул.Рошаля, 72</t>
  </si>
  <si>
    <t>ФГУП «Федеральный компьютерный центр фондовых и товарных информационных технологий"</t>
  </si>
  <si>
    <t>109028 г.Москва, б-р Покровский д.3,7; адрес филиала:  Краснодарский край, г.Краснодар, ул.Базовская, 167</t>
  </si>
  <si>
    <t>352900 Краснодарский край, г. Армавир   ул. Карла Маркса 199</t>
  </si>
  <si>
    <t>ООО «Армавирская топливная компания»</t>
  </si>
  <si>
    <t>ООО «ЕвроХим-Белореченские Минудобрения»</t>
  </si>
  <si>
    <t>352636 Краснодарский край, г. Белореченск</t>
  </si>
  <si>
    <t>ООО фирма «Лесстройторг»</t>
  </si>
  <si>
    <t>2303016660</t>
  </si>
  <si>
    <t>ООО «Завод железобетонных изделий № 7»</t>
  </si>
  <si>
    <t>352630 Краснодарский край, г. Белореченск, ул. Майкопское шоссе, 4</t>
  </si>
  <si>
    <t>352635 Краснодарский край, г. Белореченск, ул. Железнодорожная, 1А.</t>
  </si>
  <si>
    <t>352601 Краснодарский край, г. Белореченск, ул. Аэродромная, 19 А.</t>
  </si>
  <si>
    <t>ООО «Агорохи.М»</t>
  </si>
  <si>
    <t>352630 Краснодарский край, г. Белореченск, ул. Аэродромная, 10</t>
  </si>
  <si>
    <t>ООО "Витязь"</t>
  </si>
  <si>
    <t>358000 385000 Республика Адыгея, г. Майкоп, ул. Постовая, 8</t>
  </si>
  <si>
    <t xml:space="preserve">ООО "Транс Инерт"    </t>
  </si>
  <si>
    <t>352631 Краснодарский край, г. Белореченск, ул. Аэродромная, 4</t>
  </si>
  <si>
    <t xml:space="preserve">АО фирма «Агрокомплекс» им.Н.И.Ткачева </t>
  </si>
  <si>
    <t>353100 Краснодарский край, ст. Выселки  ул. Степная,1</t>
  </si>
  <si>
    <t>ООО «ФосАгро-Кубань»</t>
  </si>
  <si>
    <t>350004 Краснодарский край, г.Краснодар, ул.Передерия - 71/1</t>
  </si>
  <si>
    <t>353100 Краснодарский край, Ст. Выселки ул. Дорожная,1</t>
  </si>
  <si>
    <t>Гирейское ЗАО «Железобетон»</t>
  </si>
  <si>
    <t>352188 Краснодарский край, Гулькевичский район пгт  Красносельский-1,  ул. Строителей 10</t>
  </si>
  <si>
    <t>ОАО «Гулькевичиагрохимия»</t>
  </si>
  <si>
    <t>352188 Краснодарский край, Гулькевичский р-он, пгт Красносельский, ул. Промышленная, 10</t>
  </si>
  <si>
    <t>АО «Гулькевичский завод бетонных блоков  «БЛОК»</t>
  </si>
  <si>
    <t>352189 Краснодарский край, пгт Красносельский,  ул. Промышленная, 2</t>
  </si>
  <si>
    <t>129090 г.Москва, ул.Каланчевская, 35</t>
  </si>
  <si>
    <t>ООО «Юг-Продукт Строй»</t>
  </si>
  <si>
    <t>352165 Краснодарский край, Гулькевичский р-н, село Новоукраинское</t>
  </si>
  <si>
    <t>АО «Силикат»</t>
  </si>
  <si>
    <t>352156  Краснодарский край,  г. Гулькевичи, Промзона</t>
  </si>
  <si>
    <t>ОАО «Северо-Кавказский завод стальных конструкций»</t>
  </si>
  <si>
    <t>352190  Краснодарский край,  г. Гулькевичи, Промзона, п/я 7</t>
  </si>
  <si>
    <t>ООО «ПО Энергожелезобетонинвест»</t>
  </si>
  <si>
    <t>129327 г.Москва, ул. Коминтерна, 20/2</t>
  </si>
  <si>
    <t>ООО «Торговый дом «Зерно Заволжья»</t>
  </si>
  <si>
    <t>398059 Липецкая обл., г. Липецк, пл. Петра Великого,5 оф.504</t>
  </si>
  <si>
    <t>ООО «Агромаркет»</t>
  </si>
  <si>
    <t>352156  Краснодарский край,  г. Гулькевичи, Промзона,</t>
  </si>
  <si>
    <t>ООО «Гирей»</t>
  </si>
  <si>
    <t>352156  Краснодарский край, Гулькевичский р-н, пгт. Гирей, ул. Восточная, 58</t>
  </si>
  <si>
    <t xml:space="preserve">ООО «Гирей - Сахар» </t>
  </si>
  <si>
    <t>352162 Краснодарский край, Гулькевичский р-н, пгт. Гирей   ул. Октябрьская 2</t>
  </si>
  <si>
    <t>ОАО АПСК «Гулькевичский»</t>
  </si>
  <si>
    <t>352156 Краснодарский край, г. Гулькевичи   ул. Энергетиков 29</t>
  </si>
  <si>
    <t>И.П Гайдай Ирина Ивановна</t>
  </si>
  <si>
    <t xml:space="preserve">Краснодарский край, г.Гулькевичи, ул. Курганная - д.43 </t>
  </si>
  <si>
    <t>352156 Краснодарский край, г. Гулькевичи,  ул. Пионерская, 104А</t>
  </si>
  <si>
    <t>ЗАО «Нафтатранс»</t>
  </si>
  <si>
    <t>119048 Москва ул.Усачева 2, стр.3</t>
  </si>
  <si>
    <t>352140 Краснодарский край, ст. Кавказская территория Промзона,3</t>
  </si>
  <si>
    <t>ООО «Единство»</t>
  </si>
  <si>
    <t>352140 Краснодарский край, ст. Кавказская, территория Промзона 17</t>
  </si>
  <si>
    <t>353200 Краснодарский край, Динской район, ст. Динская, ул. Садовая, 23.</t>
  </si>
  <si>
    <t>ООО «Завод «Югтрубпласт»</t>
  </si>
  <si>
    <t>353200 Краснодарский край, Динской район, ст. Динская, ул. Гоголя, 183/1.</t>
  </si>
  <si>
    <t>ООО "Компания Металл Профиль"</t>
  </si>
  <si>
    <t>125212 г. Москва ул.Адмирала Макарова, 29</t>
  </si>
  <si>
    <t>ИП Ивко Михаил Владимирович</t>
  </si>
  <si>
    <t>ИП Должиков Николай Алексеевич</t>
  </si>
  <si>
    <t>ООО «ВОГ-КУБАНЬ»</t>
  </si>
  <si>
    <t>Краснодарский край, Динской район, ст. Динская, пер.Тельмана,98</t>
  </si>
  <si>
    <t>ООО Фирма «Панда»</t>
  </si>
  <si>
    <t>350063 Краснодарский край, г.Краснодар, ул.Кубанская набережная, 45, эт.7</t>
  </si>
  <si>
    <t>ООО «Ахтарское»</t>
  </si>
  <si>
    <t>353200 Краснодарский край, Динской район, ст. Динская, ул.Краснодарская, 61/2</t>
  </si>
  <si>
    <t>353200 Краснодарский край, Динской район, ст. Динская, ул. Тельмана, ЗА.</t>
  </si>
  <si>
    <t>ОАО «Кореновскагрохимия»</t>
  </si>
  <si>
    <t>353180 Краснодарский край, Кореновский район, г. Кореновск, ул. Пурыхина, 1Б</t>
  </si>
  <si>
    <t>ООО «Региондорстрой»</t>
  </si>
  <si>
    <t>353180 Краснодарский край, Кореновский район, Тимашевская, 28</t>
  </si>
  <si>
    <t>ЗАО фирма «Юг»</t>
  </si>
  <si>
    <t>353180 Краснодарский край, Кореновский район, г. Кореновск, ул. Маяковского, 18</t>
  </si>
  <si>
    <t>353180 Краснодарский край, Кореновский район, г. Кореновск, ул. Тимашевская, 26</t>
  </si>
  <si>
    <t>353181 Краснодарский край, Кореновский район, г. Кореновск, ул. Тимашевская, 30</t>
  </si>
  <si>
    <t xml:space="preserve"> ООО «Межхозяйственное Строительное Объединение»</t>
  </si>
  <si>
    <t>353180 Краснодарский край, Кореновский район, г. Кореновск, ул. Садовая, 102</t>
  </si>
  <si>
    <t xml:space="preserve">АО «Кореновский элеватор»                </t>
  </si>
  <si>
    <t>353183 Краснодарский край, Кореновский район, г. Кореновск, ул. Маяковского, 2а.</t>
  </si>
  <si>
    <t>353180 Краснодарский край, Кореновский район, г. Кореновск, ул. Тимашевская, 16.</t>
  </si>
  <si>
    <t>ЗАО «Темижбекское зерновое предприятие»</t>
  </si>
  <si>
    <t>352150 Краснодарский край, ст. Темижбекская  Кавказского р-на, ул. Комсомольская 6</t>
  </si>
  <si>
    <t xml:space="preserve">ООО  «Транс-Ойл» </t>
  </si>
  <si>
    <t>350080 Краснодарский край, г.Краснодар    ул. Ессентукская, 8</t>
  </si>
  <si>
    <t>ОАО Карьероуправление «Венцы-Заря»</t>
  </si>
  <si>
    <t>ИП глава КФХ Кулыгин Александр Николаевич</t>
  </si>
  <si>
    <t xml:space="preserve">ООО «Энергосберегающие технологии-ЭСТ» </t>
  </si>
  <si>
    <t xml:space="preserve">366500 Чеченская республика г.Урус-Мартан, ул.Уральская.1 </t>
  </si>
  <si>
    <t>АО «Успенский сахарник»</t>
  </si>
  <si>
    <t>352450 Краснодарский край, с. Успенское-1  ул. Ленина 291</t>
  </si>
  <si>
    <t>ООО ППСО «Исток»</t>
  </si>
  <si>
    <t>352450 Краснодарский край, с. Коноково Успенского р-на, ул. Партизанская,62</t>
  </si>
  <si>
    <t xml:space="preserve">ООО «Агросервис «Урупский» </t>
  </si>
  <si>
    <t>352464 Краснодарский край, Успенский р-н, с. Коноково  ул. Привокзальная 1</t>
  </si>
  <si>
    <t>ООО « РН «Краснодарнефтегаз» База МТО</t>
  </si>
  <si>
    <t>350000,Краснодарский край,  г. Краснодар, ул. Кубанская Набережная, д. 47</t>
  </si>
  <si>
    <t>ОАО «Кристалл - 2»</t>
  </si>
  <si>
    <t>352242 Краснодарский край, г. Новокубанск, ул. Победы, 18</t>
  </si>
  <si>
    <t>ООО  «Комета»</t>
  </si>
  <si>
    <t>352240 Краснодарский край, г. Новокубанск ул. Шоссейная, 68</t>
  </si>
  <si>
    <t>ОАО «Новокубанский завод керамических строительных материалов»</t>
  </si>
  <si>
    <t xml:space="preserve">352240 Краснодарский край, г. Новокубанск ул. Железнодорожная, 6  </t>
  </si>
  <si>
    <t>ООО «Новокубанскагропромхимия»</t>
  </si>
  <si>
    <t>352240 Краснодарский край, Краснодарский край, г. Новокубанск ул. Нева,1</t>
  </si>
  <si>
    <t>ООО «НовокубанскийАгроХимЦентр»</t>
  </si>
  <si>
    <t>ООО «Элеватор «Порошинский»</t>
  </si>
  <si>
    <t>352102 Краснодарский край, Тихорецкий р-н, ст. Терновская, Железнодорожная ул., 9</t>
  </si>
  <si>
    <t>ООО «Выбор-С»</t>
  </si>
  <si>
    <t>353960 Краснодарский край, г.Новороссийск, с.Цемдолина, ул.Промышленная, 5</t>
  </si>
  <si>
    <t>ООО «Монолит»</t>
  </si>
  <si>
    <t>352430 Краснодарский край,г. Курганаинск, ул. Михайловское шоссе 1</t>
  </si>
  <si>
    <t>ЗАО «Сахарный комбинат «Курганинский»</t>
  </si>
  <si>
    <t>352432 Краснодарский край, г. Курганинск, ул. Заводская 1</t>
  </si>
  <si>
    <t>ОАО «ПО «Курганинскагрохим»</t>
  </si>
  <si>
    <t>352430 Краснодарский край , г. Курганинск, ул. Армавирское шоссе, 2</t>
  </si>
  <si>
    <t>АО «Кошехабльский комбинат нерудных материалов»</t>
  </si>
  <si>
    <t>385400 Республика Адыгея, Кошехабльский район, а.Кошехабль, 1 км Восточнее а.Кошехабль</t>
  </si>
  <si>
    <t>01</t>
  </si>
  <si>
    <t xml:space="preserve">Производственный кооператив «Заготпром» </t>
  </si>
  <si>
    <t>352430 Краснодарский край, г. Курганинск, ул. Привокзальная, 4</t>
  </si>
  <si>
    <t>2339012997</t>
  </si>
  <si>
    <t>352500 Краснодарский край, г. Лабинск, ул. Калинина, 81.</t>
  </si>
  <si>
    <t>ООО «Лабинский МЭЗ»</t>
  </si>
  <si>
    <t>352500 Краснодарский край, г.Лабинск, ул.Красная, 100</t>
  </si>
  <si>
    <t>ООО «КубаньИнерт»</t>
  </si>
  <si>
    <t>352540 Краснодарский край, ст. Владимирская, ул. Лабинская, 39</t>
  </si>
  <si>
    <t>ООО «Транс-Сервис</t>
  </si>
  <si>
    <t>352503 Краснодарский край, г. Лабинск, ул. Фрунзе, 2.</t>
  </si>
  <si>
    <t>385400 Республика Адыгея, Кошехабльский район, аул Кошехабль, ул. Дружбы народов, д. 75</t>
  </si>
  <si>
    <t>ООО «Ремакс»</t>
  </si>
  <si>
    <t>354340 Краснодарский край, г. Сочи, Адлерский район, ул. Демократическая, 54, офис 22А</t>
  </si>
  <si>
    <t>352506 Краснодарский край, г. Лабинск, ул. Химическая, 64</t>
  </si>
  <si>
    <t>ООО «Омегатранс»</t>
  </si>
  <si>
    <t>352500 Краснодарский край, г. Лабинск, пос. Сахарного завода оф.1</t>
  </si>
  <si>
    <t>352500 Краснодарский край, г. Лабинск, Южная промышленная аллея</t>
  </si>
  <si>
    <t>НАО «Краснодардорнеруд»</t>
  </si>
  <si>
    <t xml:space="preserve">350063  г. Краснодар,  
ул. Кирова, 3
</t>
  </si>
  <si>
    <t>ООО «Лабинский элеватор»</t>
  </si>
  <si>
    <t xml:space="preserve">352508 Краснодарский край, г. Лабинск, ул. Победы, 177 </t>
  </si>
  <si>
    <t>352118 Краснодарский край, Тихорецкий  р-он   ст. Архангельская   ул. Садовая 1</t>
  </si>
  <si>
    <t>ЗАО «Сахарный комбинат «Тихорецкий»</t>
  </si>
  <si>
    <t xml:space="preserve">352111 Краснодарский край, Тихорецкий р-он  п. Малороссийский ул. Мичурина 1   </t>
  </si>
  <si>
    <t>НАО «Мостовской дробильно-сортировочный завод»</t>
  </si>
  <si>
    <t>352570 Краснодарский край, пгт. Мостовской, территория Промзона, литер Г</t>
  </si>
  <si>
    <t>ОАО «Юг»</t>
  </si>
  <si>
    <t>400005 Волгоградская обл., г.Волгоград, ул. 7-ой Гвардейской, 2</t>
  </si>
  <si>
    <t>369281Карачаев-Черкесская республика, Урупский район, пгт. Медногорский, ул.Шоссейная,1</t>
  </si>
  <si>
    <t>0908003197</t>
  </si>
  <si>
    <t>ООО «Стройресурс»</t>
  </si>
  <si>
    <t>350018 Краснодарский край, г.Краснодар, ул. Южная, д. 25</t>
  </si>
  <si>
    <t>ООО «КНАУФ ГИПС Кубань»</t>
  </si>
  <si>
    <t>352586 Краснодарский край, Мостовский р-н, пгт  Псебай, ул. Вишневая, 35</t>
  </si>
  <si>
    <t>ОАО «Степнянский элеватор»</t>
  </si>
  <si>
    <t>352010 Краснодарский край, с.Красное, ул. Крупской, 2</t>
  </si>
  <si>
    <t>АО «163 БТРЗ»</t>
  </si>
  <si>
    <t>352030 Краснодарский край, ст.Кущевская  пл.Танкистов,1</t>
  </si>
  <si>
    <t>ООО «Тандем»</t>
  </si>
  <si>
    <t>ИП Смолин Виктор Владимирович</t>
  </si>
  <si>
    <t>ООО «Кубань-Агрохимия»</t>
  </si>
  <si>
    <t>352085 Краснодарский край, ст-ца Октябрьская, ул. Тищенко, 4</t>
  </si>
  <si>
    <t>ООО «Кубань Нефть»</t>
  </si>
  <si>
    <t>352085, Краснодарский край, Крыловской район, станица Октябрьская, ул. Красногвардейская, д. 3</t>
  </si>
  <si>
    <t>ОАО «Крыловский элеватор»</t>
  </si>
  <si>
    <t>352085 Краснодарский край, ст. Октябрьская, ул.Красногвардейская,1</t>
  </si>
  <si>
    <t>АО «Рефсервис»</t>
  </si>
  <si>
    <t>107078 г.Москва, пер Орликов, 5 стр.2</t>
  </si>
  <si>
    <t>ООО  «Газпром Трансгаз Краснодар» - Филиал - база МТС и К</t>
  </si>
  <si>
    <t>350051 Краснодарский край, г.Краснодар, ул. Дзержинского, 36</t>
  </si>
  <si>
    <t>ООО ПКФ «Гевис»</t>
  </si>
  <si>
    <t>352040, Краснодарский край, ст. Павловская, Промышленная ,1</t>
  </si>
  <si>
    <t>352040 Краснодарский край, ст. Павловская,  Промзона</t>
  </si>
  <si>
    <t>ООО «Промжелдортранс»</t>
  </si>
  <si>
    <t>352040 Краснодарский край, ст. Павловская, ул. Молодежная, 4</t>
  </si>
  <si>
    <t>ООО «ЮБиКом»</t>
  </si>
  <si>
    <t>353100 Краснодарский край, ст. Выселки, ул.Лунева,29А, оф.201</t>
  </si>
  <si>
    <t>ООО «Арсенал Юг»</t>
  </si>
  <si>
    <t>105215, г. Москва, ул. 13-ая Парковая, д. 27, корп. 3, пом. 1, комн. 23Б</t>
  </si>
  <si>
    <t>ООО «Павловский элеватор»</t>
  </si>
  <si>
    <t>352040 Краснодарский край, ст. Павловская, ул. Ленина,18</t>
  </si>
  <si>
    <t>ООО «НФБ-Павловская»</t>
  </si>
  <si>
    <t>352040 Краснодарский край, ст.Павловская,ул.Проезжая.2</t>
  </si>
  <si>
    <t>АО Комбикормовый завод «Павловский»</t>
  </si>
  <si>
    <t>352040 Краснодарский край, ст.Павловская,ул.Хлебная,3</t>
  </si>
  <si>
    <t>ООО «Павловский сахарный завод»</t>
  </si>
  <si>
    <t>352040 Краснодарский край, ст.Павловская, ул. Ворошилова,2</t>
  </si>
  <si>
    <t>ОАО «МИР СК «ПЖТ»</t>
  </si>
  <si>
    <t>352040 Краснодарский край, ст. Павловская, ул. Советская, 66</t>
  </si>
  <si>
    <t>ЗАО Фирма «Автогрейд»</t>
  </si>
  <si>
    <t>352104 Краснодарский край, г.Тихорецк  пос.Парковый, Промзона,1А</t>
  </si>
  <si>
    <t>352104 Краснодарский край, Тихорецкий район, пос.Парковый</t>
  </si>
  <si>
    <t>И.П. Исмаилов Алей Джангир Оглы</t>
  </si>
  <si>
    <t>ООО «НПО «Семеноводство Кубани»</t>
  </si>
  <si>
    <t>352320 Краснодарский край, Усть-Лабинский р-н, ст. Ладожская, ул.Коншиных, 1 «Г»</t>
  </si>
  <si>
    <t>ООО «ТихорецкВагонСервис»</t>
  </si>
  <si>
    <t>352104 Краснодарский край, Тихорецкий р-н, п. Парковый, Промзона, 6-Б</t>
  </si>
  <si>
    <t>ОАО «Тихорецкий  машзавод» им. В.В. Воровского»</t>
  </si>
  <si>
    <t>352120 Краснодарский край, г. Тихорецк  ул. Красноармейская, 67</t>
  </si>
  <si>
    <t>ООО «Стройсервис»</t>
  </si>
  <si>
    <t>352121 Краснодарский край, г.Тихорецк, Юго-Восточный бульвар, 2в</t>
  </si>
  <si>
    <t>ИП Ковалёв  Алексей Анатольевич</t>
  </si>
  <si>
    <t>ПАО «Комбинат хлебопродуктов «Тихорецкий»</t>
  </si>
  <si>
    <t>352122 Краснодарский край, г. Тихорецк, ул.Почтовая,2</t>
  </si>
  <si>
    <t>352120 Краснодарский край, г.Тихорецк, ул.Федосеева,43</t>
  </si>
  <si>
    <t>352121 Краснодарский край, г. Тихорецк   ул. Краснознаменная, 2</t>
  </si>
  <si>
    <t>ЗАО «Мясокомбинат «Тихорецкий»</t>
  </si>
  <si>
    <t>352120 Краснодарский край, г. Тихорецк  ул. Ударников,16</t>
  </si>
  <si>
    <t xml:space="preserve">ОАО «Тихорецкий райтоп» </t>
  </si>
  <si>
    <t xml:space="preserve">352120 Краснодарский край, г. Тихорецк  ул.Мира,11 </t>
  </si>
  <si>
    <t>352120 Краснодарский край, г. Тихорецк  ул.Федосеева,47А</t>
  </si>
  <si>
    <t>ООО «Росмет»</t>
  </si>
  <si>
    <t xml:space="preserve">352104 Краснодарский край, Тихорецкого района, пос. Парковый,  </t>
  </si>
  <si>
    <t>АО «Кропоткинский элеватор»</t>
  </si>
  <si>
    <t>352396 Краснодарский край, г. Кропоткин, территория Промзона</t>
  </si>
  <si>
    <t>352380 Краснодарский край, г. Кропоткин, проезд 3-й Промышленный, 3</t>
  </si>
  <si>
    <t>АО «Кропоткинский Завод Железобетонных изделий»</t>
  </si>
  <si>
    <t>352387 Краснодарский край, Кавказский р-н, г.Кропоткин, ул. Машиностроительная,3</t>
  </si>
  <si>
    <t>ООО «Агро Лайн ХиТ»</t>
  </si>
  <si>
    <t>352380 Краснодарский край, г.Кропоткин, проезд 2 Промышленный,3</t>
  </si>
  <si>
    <t>ООО «ПО КМЗ «Радуга»</t>
  </si>
  <si>
    <t>352387 Краснодарский край, г. Кропоткин, ул Машиностроительная, 7</t>
  </si>
  <si>
    <t>393723 Тамбовская обл., Первомайский р-н, пос.Заводской</t>
  </si>
  <si>
    <t>352380 Краснодарский край, г. Кропоткин, ул. Красная 1</t>
  </si>
  <si>
    <t>ООО «Кубанская картонажная фабрика»</t>
  </si>
  <si>
    <t>352380 Краснодарский край, г.Кропоткин, ул.Чапаева,2</t>
  </si>
  <si>
    <t>ООО «Содружество»</t>
  </si>
  <si>
    <t>352380 Краснодарский край, г.Краснодар, ул. Зиповская,3/5 пом.30</t>
  </si>
  <si>
    <t xml:space="preserve">АО «Тандер» </t>
  </si>
  <si>
    <t>350000 Краснодарский край г.Краснодар, ул.Леваневского,185</t>
  </si>
  <si>
    <t>ООО «Адыгейский комбикормовый завод»</t>
  </si>
  <si>
    <t>385601 Республика Адыгея, ст. Гиагинская, ул. Ленина, 2</t>
  </si>
  <si>
    <t>ООО «Экогазсервис»</t>
  </si>
  <si>
    <t>125373 Москва, бульвар Яна Райниса,43 корп.1 пом.II ком.4 2эт</t>
  </si>
  <si>
    <t>АО «Дондуковский элеватор»</t>
  </si>
  <si>
    <t>385635 Республика Адыгея, Гиагинский р-н, ст. Дондуковская, ул. Элеваторная, 30</t>
  </si>
  <si>
    <t>0101001787</t>
  </si>
  <si>
    <t>ООО Адыгейское предприятие «Вторметалл»</t>
  </si>
  <si>
    <t>385006 Республика Адыгея, г. Майкоп, ул. Промышленная, 18</t>
  </si>
  <si>
    <t xml:space="preserve">ОАО «ЗАРЕМ» </t>
  </si>
  <si>
    <t>385001 Республика Адыгея, г. Майкоп, ул. Шовгенова, 362</t>
  </si>
  <si>
    <t>ООО «Картонтара»</t>
  </si>
  <si>
    <t>385012 Республика Адыгея, г. Майкоп, переулок Профсоюзный, 2</t>
  </si>
  <si>
    <t>0105077667</t>
  </si>
  <si>
    <t>АО «Газпром газораспределение Майкоп»</t>
  </si>
  <si>
    <t>385003 Республика Адыгея, г. Майкоп,  ул. Апшеронская, 4</t>
  </si>
  <si>
    <t>ООО «Хут Адеиф»</t>
  </si>
  <si>
    <t>385006 Республика Адыгея, г. Майкоп, ул. Промышленная, д.56А</t>
  </si>
  <si>
    <t>0105006271</t>
  </si>
  <si>
    <t>ООО Многопрофильное хозрасчетное объединение «Рассвет»</t>
  </si>
  <si>
    <t>353901 Краснодарский край, г. Новороссийск, ул. Пролетарская, 20</t>
  </si>
  <si>
    <t>ООО фирма "Майкопское ДРСУ"</t>
  </si>
  <si>
    <t>385773 Республика Адыгея, Майкопский р-н, пос. Совхозный, ул. Советская, 49</t>
  </si>
  <si>
    <t>ООО «Планета ГИПС»</t>
  </si>
  <si>
    <t>385730, Республика Адыгея Майкопский район, п.Тульскийк, ул. Шоссейная, 25</t>
  </si>
  <si>
    <t>0104011960</t>
  </si>
  <si>
    <t xml:space="preserve"> ООО «Нерудстройком» </t>
  </si>
  <si>
    <t>385750 Республика Адыгея, Майкопский р-н, пос. Каменномостский, ул. Железнодорожная, 21</t>
  </si>
  <si>
    <t>ООО «Велес»</t>
  </si>
  <si>
    <t>385750 Республика Адыгея, Майкопский р-н, пос. Каменномостский, ул. Привокзальная,13</t>
  </si>
  <si>
    <t>0104009760</t>
  </si>
  <si>
    <t>ООО «Дробильно-сортировочный завод «Ханский»</t>
  </si>
  <si>
    <t>385000 Республика Адыгея, г. Майкоп, ул. Курганная, 239 оф.16.</t>
  </si>
  <si>
    <t>385000 Республика Адыгея, г. Майкоп, ул. Ленина, 154</t>
  </si>
  <si>
    <t>353740, Краснодарский край, ст. Ленинградская, переулок Элеваторный, дом 42</t>
  </si>
  <si>
    <t>353915,Краснодарский край, г. Новороссийск, ул. Мысхакское шоссе, д.50</t>
  </si>
  <si>
    <t>ОБЩЕСТВО С ОГРАНИЧЕННОЙ ОТВЕТСТВЕННОСТЬЮ "ГЕЛИОС-2000"</t>
  </si>
  <si>
    <t>344011,ОБЛАСТЬ РОСТОВСКАЯ,,ГОРОД РОСТОВ-НА-ДОНУ,,ПЕРЕУЛОК БРАТСКИЙ,79,125</t>
  </si>
  <si>
    <t>ОБЩЕСТВО С ОГРАНИЧЕННОЙ ОТВЕТСТВЕННОСТЬЮ "РОСХИМТРЕЙД"</t>
  </si>
  <si>
    <t>344090,ОБЛАСТЬ РОСТОВСКАЯ,,ГОРОД РОСТОВ-НА-ДОНУ,,ПЕРЕУЛОК МАШИНОСТРОИТЕЛЬНЫЙ,3</t>
  </si>
  <si>
    <t>346703,Ростовская область,Аксайский район,х. Ленина,ул. Автомагистраль "Дон"1080 км+900 (восточн)</t>
  </si>
  <si>
    <t>ОАО «Транссигнальный ф-л СМП № 819»ТКРЫТОЕ АКЦИОНЕРНОЕ ОБЩЕСТВО ПО СТРОИТЕЛЬСТВУ И МОНТАЖУ УСТРОЙСТВ АВТОМАТИКИ И ТЕЛЕМЕХАНИКИ НА ЖЕЛЕЗНОДОРОЖНОМ ТРАНСПОРТЕ "ТРАНССИГНАЛСТРОЙ"</t>
  </si>
  <si>
    <t>105082,г. Москва,ул.Почтовая б,71</t>
  </si>
  <si>
    <t>Закрытое акционерное общество "Технический центр "Червона Зирка"АКЦИОНЕРНОЕ ОБЩЕСТВО "ТЕХНИЧЕСКИЙ ЦЕНТР "ЭЛЬВОРТИ"</t>
  </si>
  <si>
    <t xml:space="preserve">АКЦИОНЕРНОЕ ОБЩЕСТВО КОММЕРЧЕСКО-ПРОИЗВОДСТВЕННАЯ ФИРМА БАТАЙСКСНАБ"
ФИРМА "БАТАЙСКСНАБ"
</t>
  </si>
  <si>
    <t>ОАО "Донагропромснаб ОТКРЫТОЕ АКЦИОНЕРНОЕ ОБЩЕСТВО "ДОНСКОЕ АКЦИОНЕРНОЕ ОБЩЕСТВО ПО МАТЕРИАЛЬНО-ТЕХНИЧЕСКОМУ ОБЕСПЕЧЕНИЮ ПРЕДПРИЯТИЙ И ОРГАНИЗАЦИЙ АГРОПРОМЫШЛЕННОГО КОМПЛЕКСА РОСТОВСКОЙ ОБЛАСТИ"</t>
  </si>
  <si>
    <t>344018,ОБЛАСТЬ РОСТОВСКАЯ,,ГОРОД РОСТОВ-НА-ДОНУ,,ПЕРЕУЛОК СЕМАШКО,117,А,</t>
  </si>
  <si>
    <t>127018,ГОРОД МОСКВА,УЛИЦА ОКТЯБРЬСКАЯ,5,СТР.8,,</t>
  </si>
  <si>
    <t>ОАО «ТСРЗ»Таганрогский судоремонтный завод</t>
  </si>
  <si>
    <t>125167,ГОРОД МОСКВА,ПРОСПЕКТ ЛЕНИНГРАДСКИЙ,ДОМ 37,КОРПУС 9</t>
  </si>
  <si>
    <t xml:space="preserve">ОБЩЕСТВО С ОГРАНИЧЕННОЙ ОТВЕТСТВЕННОСТЬЮ "СУДОХОДНАЯ КОМПАНИЯ "  
"ГОЛУБАЯ ВОЛНА"
</t>
  </si>
  <si>
    <t>Общество с Ограниченной Ответственностью "Производственно - коммерческая фирма "Кавказ""</t>
  </si>
  <si>
    <t xml:space="preserve">353840, Россиия, Краснодарский край, Динской район, ст. Новотитаровская, ул. Крайняя,, д.4а, </t>
  </si>
  <si>
    <t>Общество с Ограниченной Ответственностью             "КГС-порт"</t>
  </si>
  <si>
    <t>Общество с Ограниченной Ответственностью "Каневской комбинат хлебопродуктов-Инвест"</t>
  </si>
  <si>
    <t>353730, Россия, Краснодарский край, ст. Каневская, ул. Тамансккая, д. 192, оф. 16</t>
  </si>
  <si>
    <t xml:space="preserve">Индивидуальный предприниматель Артеменко Андрей Александрович  </t>
  </si>
  <si>
    <t>Общество с Ограниченной Ответственностью  "ЕвроТраст"</t>
  </si>
  <si>
    <t>353504, Россия, Краснодарский край, Темрюкский район,  г.Темрюк, ш. Анапское д.1</t>
  </si>
  <si>
    <t>Общество с ограниченной ответственностью           "Инвестор"</t>
  </si>
  <si>
    <t>353901, Россия, Краснодарский край, г.Краснодар,  ул.Обрывная, дом 131</t>
  </si>
  <si>
    <t>Общество с ограниченной ответственностью "Мактрен-Нафта"</t>
  </si>
  <si>
    <t>353500, Россия, Краснодарский край, г.Темрюк, порт Темрюк.</t>
  </si>
  <si>
    <t>Открытое Акционерное общество "Спецагропромкомплект"</t>
  </si>
  <si>
    <t>353211, Россия, Краснодарский край, Динской район, ст. Новотитаровская, ул.Крайняя, дом №2</t>
  </si>
  <si>
    <t>Общество с ограниченной ответственностью "Славянский консервный завод"</t>
  </si>
  <si>
    <t>353560, Россия, Краснодарский край, г.Славянск на Кубани, ул.Гриня, 5</t>
  </si>
  <si>
    <t>Общество с ограниченной ответственностью "Кубаньдорснаб"</t>
  </si>
  <si>
    <t>353800, Россия, Краснодарский край, ст. Полтавская, ул.Центральная 3А</t>
  </si>
  <si>
    <t xml:space="preserve">352700, Россия, Краснодарский край,                      г. Тимашевск., ул. Промышленная, д.3 </t>
  </si>
  <si>
    <t>2321014714</t>
  </si>
  <si>
    <t>353560, Россия, Краснодарский край, г. Славянск на Кубани, ул.Маевское шоссе, д.3, а/я №29</t>
  </si>
  <si>
    <t xml:space="preserve"> Непубличное акционерное общество"Тимашевское дорожное ремонтно-строительное управление"</t>
  </si>
  <si>
    <t>352700, Россия, Краснодарский край, Тимашевский район, г. Тимашевск, ул. Профильная, дом. 47</t>
  </si>
  <si>
    <t>Общество с Ограниченной Ответственностью "С.А.С."</t>
  </si>
  <si>
    <t>353211, Россия, Краснодарский край, Динской район, ст. Новотитаровская ул.Луночарскрго, дом №1</t>
  </si>
  <si>
    <t>Общество с Ограниченной Ответственностью "Трансстрой"</t>
  </si>
  <si>
    <t>353910, Россия,  Краснодарский край, г. Новороссийск, пр. Дзержинского, 156</t>
  </si>
  <si>
    <t>Общество с Ограниченной Ответственностью "Цементная Транспортная Компания"</t>
  </si>
  <si>
    <t>353560, Россия Краснодарский край,г Славянск -на-Кубани, ул. Западная, 1/1</t>
  </si>
  <si>
    <t>Общество с Ограниченной Ответственностью "Югнефтепром"</t>
  </si>
  <si>
    <t>353500, Россия, Краснодарский край, г. Темрюк, ул. Таманская, д. 56Б корпус 2.</t>
  </si>
  <si>
    <t>Общество с Ограниченной Ответственностью "Новороссийский мазутный терминал"</t>
  </si>
  <si>
    <t>353900, Россия, Краснодарский край, г. Новороссийск, улица Магистральная, д. 6</t>
  </si>
  <si>
    <t>Общество с Ограниченной Ответственностью "Рускон"</t>
  </si>
  <si>
    <t>353909, РФ, Краснодарский край г. Новолроссийск, с.Кириловка, 2-я ж/д петля</t>
  </si>
  <si>
    <t>ООО «Абинский электрометаллургический завод»</t>
  </si>
  <si>
    <t>353320, РФ, Краснодарский край, г. Абинск, ул. Промышленная, 4</t>
  </si>
  <si>
    <t>ОАО «Албашский элеватор»</t>
  </si>
  <si>
    <t>Краснодарский край, Каневской район, станица Новоминская, переулок Запорожский, 15</t>
  </si>
  <si>
    <t>ОАО "Дружба"</t>
  </si>
  <si>
    <t xml:space="preserve">353710, РФ, Краснодарский край, Каневской район, станица Новодеревянковская, ул. Мира, 43  </t>
  </si>
  <si>
    <t xml:space="preserve">ООО "Транс сервис" </t>
  </si>
  <si>
    <t>ОАО «Общество поддержки фермерских хозяйств»</t>
  </si>
  <si>
    <t>ООО «Южная корона» - Брюховецкий комбикормовый завод</t>
  </si>
  <si>
    <t>Краснодарский край, ст. Брюховецкая, ул. Привокзальная, 2 «А»</t>
  </si>
  <si>
    <t>ООО   «Предприятие Нефтепродукт»</t>
  </si>
  <si>
    <t>2327011332</t>
  </si>
  <si>
    <t xml:space="preserve">ООО "Черноморская Нефтяная Компания" </t>
  </si>
  <si>
    <t>Российская феднрация Краснодарский край ст.Варениковская, ул.Аэродромная, 1</t>
  </si>
  <si>
    <t>2337044305</t>
  </si>
  <si>
    <t>2353005550</t>
  </si>
  <si>
    <t xml:space="preserve">Общество с ограниченной ответственностью "Кубанская Ресурсная Компания" </t>
  </si>
  <si>
    <t>2309077838</t>
  </si>
  <si>
    <t>346782, Ростовская область, г. Азов, ул. Пирогова, д. 11, кв. 41; паспорт серия 60 05 №476315 выдан отделом внутренних дел Железнодорожного района города Ростова-на-Дону 10.12.2005</t>
  </si>
  <si>
    <t>ООО  фирма «ПОЗИТРОН»</t>
  </si>
  <si>
    <t>352637, Краснодарский край, г.Белореченск, ул.Интернациональная, 95</t>
  </si>
  <si>
    <t>ООО фирма «Экспресс»</t>
  </si>
  <si>
    <t>352602, Краснодарский край, Белореченский район, поселок Южный, ДСЗ ООО фирмы «Экспресс»</t>
  </si>
  <si>
    <t xml:space="preserve">ООО «Транспорт» </t>
  </si>
  <si>
    <t>352380 Краснодарский край, г.Кропоткин, ул.Красная, 39</t>
  </si>
  <si>
    <t>ОАО "Гулькевичский ХПП"</t>
  </si>
  <si>
    <t>352190 Краснодарский край, г. Гулькевичи,  ул. Привокзальная, 4</t>
  </si>
  <si>
    <t>23</t>
  </si>
  <si>
    <t>ООО «Кубань Агрохим»</t>
  </si>
  <si>
    <t>352401, Краснодарский край, Курганинский район, ст. Михайловская,  ул. Советская, 84</t>
  </si>
  <si>
    <t>1112339000784</t>
  </si>
  <si>
    <t>2339020691</t>
  </si>
  <si>
    <t>ООО «Кристалл-Азот»</t>
  </si>
  <si>
    <t>53020, Краснодарский Край, Новопокровская Станица, Линейная Улица, 100</t>
  </si>
  <si>
    <t>ООО «Юго-Восток Агро»</t>
  </si>
  <si>
    <t>352147 Краснодарский край, Кавказский район, ст-ца Казанская, дом примерно 500м по направлению на Север, корп. от ориентира ст.Казанская</t>
  </si>
  <si>
    <t xml:space="preserve">ООО «Адамас Плюс» </t>
  </si>
  <si>
    <t>385760 Республика Адыгея, Майкопский р-н, п. Первомайский</t>
  </si>
  <si>
    <t>ООО «Аврора-Кубань»</t>
  </si>
  <si>
    <t xml:space="preserve">350033, Краснодарский край, г. Краснодар, ул. Ставропольская, 118. </t>
  </si>
  <si>
    <t>ООО «ЕвроДон Транс»</t>
  </si>
  <si>
    <t>ОАО "Зимхлебпродукт"</t>
  </si>
  <si>
    <t>Ростовская область, п.Зимовники, Железнодорожная - 99</t>
  </si>
  <si>
    <t>ОАО "Ровненский элеватор"</t>
  </si>
  <si>
    <t>Краснодарский край, Новопокровский район, п. Кубанский, Мира - 1</t>
  </si>
  <si>
    <t>Ростовская область,  г. Сальск, ул. Н.Островского, д.6.</t>
  </si>
  <si>
    <t>Ростовская область, Цимлянск, ул.Московская - д.120</t>
  </si>
  <si>
    <t>ОАО «Белоглинский элеватор»</t>
  </si>
  <si>
    <t xml:space="preserve">353041 Краснодарский кр
с. Белая Глина, ул. Привокзальная,
</t>
  </si>
  <si>
    <t>ООО «Соцкультбыт»</t>
  </si>
  <si>
    <t>347360 Ростовская область, г. Волгодонск, ул. Морская, 15</t>
  </si>
  <si>
    <t>ООО предприятие «Промтрансвагон»</t>
  </si>
  <si>
    <t xml:space="preserve">347360 Ростовская область,  г. Волгодонск, пром. зона,  ул.
 6-я Заводская,7
</t>
  </si>
  <si>
    <t>347360, Ростовская область, г. Волгодонск, пр. Курчатова 55</t>
  </si>
  <si>
    <t>347360 Ростовская область, г. Волгодонск, ул. Химиков 60</t>
  </si>
  <si>
    <t>1026101929380</t>
  </si>
  <si>
    <t>1026101716453</t>
  </si>
  <si>
    <t>347510 Ростовская область, Орловский р-н, п.Орловский, ул. Пролетарская,71</t>
  </si>
  <si>
    <t>1026101449835</t>
  </si>
  <si>
    <t>1026101450561</t>
  </si>
  <si>
    <t>ОАО «Зерноградагрохимсервис»</t>
  </si>
  <si>
    <t>347740. Ростовская область, г. Зерноград, ул. Чехова, 156Г</t>
  </si>
  <si>
    <t xml:space="preserve">1026100958718
</t>
  </si>
  <si>
    <t xml:space="preserve">347540, Ростовская область, г. Пролетарск, Комбинат Кавказ </t>
  </si>
  <si>
    <t xml:space="preserve">347410 Ростовская область, с. Дубовское, пер. Элеваторный,2  </t>
  </si>
  <si>
    <t>1026102517451</t>
  </si>
  <si>
    <t xml:space="preserve">347630 Ростовская область, г. Сальск ул. К.Маркса, 112  </t>
  </si>
  <si>
    <t xml:space="preserve"> 1026102513986</t>
  </si>
  <si>
    <t>1046153000915</t>
  </si>
  <si>
    <t>ЗАО «Скиф-2000»</t>
  </si>
  <si>
    <t>347630 Ростовская область, г. Сальск. Ул. Промышленная, 2</t>
  </si>
  <si>
    <t>1026102515790</t>
  </si>
  <si>
    <t>1056153005369</t>
  </si>
  <si>
    <t>1046153006327</t>
  </si>
  <si>
    <t>344000 г. Ростов-на-Дону, ул. Джапаридзе, д.18</t>
  </si>
  <si>
    <t xml:space="preserve">1026101688051
</t>
  </si>
  <si>
    <t xml:space="preserve">347760 Ростовская область, п. Целина, ул. 7-я линия, 251; </t>
  </si>
  <si>
    <t>1026101686665</t>
  </si>
  <si>
    <t>1106190000146</t>
  </si>
  <si>
    <t>1066137009399</t>
  </si>
  <si>
    <t xml:space="preserve">347320 Ростовская область, Цимянский р-н, г. Цимлянск, ул. Заводская, 21 А;  </t>
  </si>
  <si>
    <t xml:space="preserve">
1026101718818
</t>
  </si>
  <si>
    <t>1076164009096</t>
  </si>
  <si>
    <t xml:space="preserve">1076108000154 </t>
  </si>
  <si>
    <t>ООО "Волгодонская топливная компания"</t>
  </si>
  <si>
    <t>1096174000064</t>
  </si>
  <si>
    <t>ООО "Агро-ТОНН"</t>
  </si>
  <si>
    <t>Ростовская область, Орловский район, п. Орловский, ул. Комсомольская, 175</t>
  </si>
  <si>
    <t xml:space="preserve">1026101450814 </t>
  </si>
  <si>
    <t>ОАО "Волгодонской химический завод "Кристалл"</t>
  </si>
  <si>
    <t>347360, Ростовская область, г. Волгодонск, ул. Химиков, 60/5</t>
  </si>
  <si>
    <t xml:space="preserve">1026101936002 </t>
  </si>
  <si>
    <t xml:space="preserve">347081, Ростовская область, Тацинский районон, п. Быстрогорский, ул. Зеленая 70 </t>
  </si>
  <si>
    <t xml:space="preserve">ОАО «Юг-Неруд» </t>
  </si>
  <si>
    <t>346397, Ростовская область, Красносулинский район, хутор Обухов №4</t>
  </si>
  <si>
    <t xml:space="preserve">ООО «Обуховский щебзавод» </t>
  </si>
  <si>
    <t>346397, Ростовская область, Красносулинский район, хутор Обухов №7</t>
  </si>
  <si>
    <t xml:space="preserve">АО «Глубокинский кирпичный завод» </t>
  </si>
  <si>
    <t xml:space="preserve">347850 Ростовска область, Каменский р-н., р.п. Глубокий пер. Индустриальный 1. </t>
  </si>
  <si>
    <t>ООО «Глубокинский маслоперерабатывающий завод»</t>
  </si>
  <si>
    <t xml:space="preserve">ЗАО «Гуковпогрузтранс» </t>
  </si>
  <si>
    <t xml:space="preserve">347879, Ростовская область, г.Гуково, ул. Криничная, 59 </t>
  </si>
  <si>
    <t>И.П. Маврешко Сергей Геннадьевич</t>
  </si>
  <si>
    <t>304614415400036</t>
  </si>
  <si>
    <t>346519, Ростовская обл., г. Шахты, ул. Чаплыгина, 54</t>
  </si>
  <si>
    <t>АО «Карбонат»</t>
  </si>
  <si>
    <t>347091, Ростовская обл., р.п. Жирнов, ул.Лермонтова, 1</t>
  </si>
  <si>
    <t>1026101642500</t>
  </si>
  <si>
    <t>347090, Ростовская обл., Тацинский р-он, р.п. Жирнов</t>
  </si>
  <si>
    <t>1046134001594</t>
  </si>
  <si>
    <t xml:space="preserve">Контрагент ООО «Фосфорит» </t>
  </si>
  <si>
    <t>347880,, Ростовская обл.,  г. Гуково ул. Криничная, 57</t>
  </si>
  <si>
    <t>1046144001386</t>
  </si>
  <si>
    <t>346312, Ростовская обл., , Красносулинский р-н, п. Молодежный, Территория Базы УМТС</t>
  </si>
  <si>
    <t>АО "Шахтоуправление "Обуховская"</t>
  </si>
  <si>
    <t>347871, Ростовская обл., Каменский р-он, х. Аникин.</t>
  </si>
  <si>
    <t>1036114000438</t>
  </si>
  <si>
    <t>ОАО «Замчаловское карьеро управление»</t>
  </si>
  <si>
    <t xml:space="preserve"> 347871, Ростовская обл., Каменский р-он, х. Березка. </t>
  </si>
  <si>
    <t xml:space="preserve">346376 Ростовская область, Красносулинский район станица Владимировская (Карьер) </t>
  </si>
  <si>
    <t xml:space="preserve">ОАО «Каскад </t>
  </si>
  <si>
    <t xml:space="preserve">346378, Ростовская область, Красносулинский,район, хутор Садки. </t>
  </si>
  <si>
    <t xml:space="preserve">ООО «Мишель-АЛКО» </t>
  </si>
  <si>
    <t xml:space="preserve">346480 Ростовская обл., , Октябрьский р-н, п.Каменоломни, ул. Дзержинского 2/Б. </t>
  </si>
  <si>
    <t>1026101409840</t>
  </si>
  <si>
    <t xml:space="preserve">ОАО «Ростовшахтострой» </t>
  </si>
  <si>
    <t xml:space="preserve">346500 Ростовская обл., , г. Шахты, ул. Советская 112 </t>
  </si>
  <si>
    <t xml:space="preserve">ООО «Шахтинская керамика» </t>
  </si>
  <si>
    <t xml:space="preserve">346516 Ростовская область, г. Шахты, пер. Доронина 2Б. </t>
  </si>
  <si>
    <t xml:space="preserve">ООО «СпецХимТранс» </t>
  </si>
  <si>
    <t>1036147007401</t>
  </si>
  <si>
    <t xml:space="preserve">Федеральное казенное предприятие «Комбинат Каменский» </t>
  </si>
  <si>
    <t xml:space="preserve">ООО «Завод железобетонных изделий» </t>
  </si>
  <si>
    <t xml:space="preserve">347803, Ростовская область, г. Каменск-Шахтинский, ул. Профильная, 19-б. </t>
  </si>
  <si>
    <t xml:space="preserve">ООО «Миллеровоагрохимсервис» МХАС </t>
  </si>
  <si>
    <t>1066149011862</t>
  </si>
  <si>
    <t>1026102194964</t>
  </si>
  <si>
    <t xml:space="preserve">ОАО «Миллеровоагропромснаб-1» </t>
  </si>
  <si>
    <t>346130,Ростовская обл., г. Миллерово а/я 39</t>
  </si>
  <si>
    <t xml:space="preserve">ИП Фошенко Антонина Петровна </t>
  </si>
  <si>
    <t>АО "РН-Ростовнефтепродукт"</t>
  </si>
  <si>
    <t>344000, г. Ростов-на-Дону, пер. Университетский, д. 131 Г, 131</t>
  </si>
  <si>
    <t>344037,Ростовская обл., г. Ростов-на-Дону, пл. Толстого, 8</t>
  </si>
  <si>
    <t>344015,Ростовская область, г. Ростов-на-Дону, ул. Малиновского, д. 15Г/2А, офис 18</t>
  </si>
  <si>
    <t>346140, Ростовская область, Миллеровский район, станица Мальчевская, ул. Железнодорожная, 2</t>
  </si>
  <si>
    <t>346916, Ростовская обл., г. Новошахтинск, ул. Трамвайная, 39</t>
  </si>
  <si>
    <t>1046151001071</t>
  </si>
  <si>
    <t xml:space="preserve">344095 г.Ростов-на-Дону, ул. Штахановского, 27, </t>
  </si>
  <si>
    <t>ИП Ильин Виктор Васильевич</t>
  </si>
  <si>
    <t>347825, Ростовская область, г. Каменск-Шахтинский, мкр. Заводской, ул. Заводская, 8</t>
  </si>
  <si>
    <t xml:space="preserve">ФГКУ Комбинат «Атлас» Росрезерва </t>
  </si>
  <si>
    <t xml:space="preserve">347852, Ростовская область, Каменский р-он, п. Молодежный </t>
  </si>
  <si>
    <t xml:space="preserve">347842, Ростовская область, Каменский район, п. Чистоозерный, ул. Нефтезаводская 1. </t>
  </si>
  <si>
    <t>1026102104852</t>
  </si>
  <si>
    <t xml:space="preserve">ОАО «Богураевнеруд» </t>
  </si>
  <si>
    <t>347013, Ростовская область, Белокалитвинский район, х.Богураев</t>
  </si>
  <si>
    <t>ООО «Красносулинское ХПП»</t>
  </si>
  <si>
    <t>346357, Ростовская область, г. Красный Сулин ул. Гагарина, 66;</t>
  </si>
  <si>
    <t xml:space="preserve">ОАО «Первая нерудная компания» филиал Сулинский Щебеночный завод </t>
  </si>
  <si>
    <t>ДХО «Тацинская нефтебаза» ООО</t>
  </si>
  <si>
    <t>347061, Ростовская область, Тацинский р-он, ст-ца Тацинская, ул. Октябрьская, 74</t>
  </si>
  <si>
    <t>АО "Усть-Донецкий порт"</t>
  </si>
  <si>
    <t>ООО «Усть -Донецкнефтепродукт»</t>
  </si>
  <si>
    <t xml:space="preserve">346550, Ростовская обл., р.п. Усть-Донецкий, ул. Промышленная,21. </t>
  </si>
  <si>
    <t>ООО «Нефтепромресурс»</t>
  </si>
  <si>
    <t>346500,ОБЛАСТЬ РОСТОВСКАЯ,,ГОРОД ШАХТЫ,,УЛИЦА СОВЕТСКАЯ,ДОМ 279,ЛИТЕР К,КОМНАТА 9А</t>
  </si>
  <si>
    <t xml:space="preserve">ООО «Партнер» </t>
  </si>
  <si>
    <t>344029 Ростов-н/Д, ул.Б. Садовая, 150, офис 700</t>
  </si>
  <si>
    <t>ООО «Шахтоуправление «Садкинское»</t>
  </si>
  <si>
    <t xml:space="preserve">347017, Ростовская область, Белокалитвинский район, х.Голубинка           </t>
  </si>
  <si>
    <t xml:space="preserve">Ростовская обл., п. Чертково ул. Дружбы Народов 102; </t>
  </si>
  <si>
    <t>ООО «Чертковская зерновая компания»</t>
  </si>
  <si>
    <t>ООО "Гардиан Стекло Ростов"  Передано в пользование и обслуживает РЖД Логистика Доронин Игорь Владимирович 9198704033</t>
  </si>
  <si>
    <t>ООО "ТАТА"</t>
  </si>
  <si>
    <t>3444038, г. Ростов-на-Дону, ул. Нансена. 103, 1</t>
  </si>
  <si>
    <t>346908, Ростовская область, Октябрьский район, х. Ильичевка, ул. Молодежная, 4</t>
  </si>
  <si>
    <t>1046125002813</t>
  </si>
  <si>
    <t>ООО "Тацинское ДСУ"</t>
  </si>
  <si>
    <t xml:space="preserve">347081, Ростовская область, Тацинский район, п. Быстрогорский, ул.Щебеночная, 110                                           </t>
  </si>
  <si>
    <t>121108,ГОРОД МОСКВА,,,,УЛИЦА МИНСКАЯ,1Г,2,12</t>
  </si>
  <si>
    <t>ООО «Азовский Зерновой Терминал» "Вектор"</t>
  </si>
  <si>
    <t>344041, г. Ростов-на-Дону,  ул. Доватора, 156,корпус 1,оф 2-4</t>
  </si>
  <si>
    <t>ООО "Агофирма «Красный Сад»</t>
  </si>
  <si>
    <t>ООО РЗСБ "Ростовская заготовительная сбытовая база"</t>
  </si>
  <si>
    <t>ЗАО Дон-КПД "Донское крупнопонельное домостроение"</t>
  </si>
  <si>
    <t>ООО АФ «Лоза»</t>
  </si>
  <si>
    <t>344037,РОСТОВСКАЯ ОБЛАСТ,ГОРОД РОСТОВ-НА-ДОНУ,УЛИЦА ЧЕНЦОВА,95/27</t>
  </si>
  <si>
    <t>ЗАО «РЗЖБК» Ростовский завод железобетонных конструкций</t>
  </si>
  <si>
    <t>344000,ОБЛАСТЬ РОСТОВСКАЯ,,ГОРОД РОСТОВ-НА-ДОНУ,,ПЕРЕУЛОК АХТАРСКИЙ,6,,</t>
  </si>
  <si>
    <t>614199951856</t>
  </si>
  <si>
    <t>Общество с ограниченной ответственностью "Лукойл-Ростовэнерго"</t>
  </si>
  <si>
    <t>344022,Ростовская обл, г. Ростов-на-Дону, ул. Береговая,69, корп. 3</t>
  </si>
  <si>
    <t>2607018122</t>
  </si>
  <si>
    <t>ООО "Бризань"</t>
  </si>
  <si>
    <t>347540,Ростовская обл.,Мясниковский район,9-й км автодороги Роств-Таганрог</t>
  </si>
  <si>
    <t>ООО "Маслоэкстракционный завод Юг Руси"</t>
  </si>
  <si>
    <t>ООО "Азовский морской порт"</t>
  </si>
  <si>
    <t>346780, Ростовская область, г. Азов,  ул. Петровская, 2</t>
  </si>
  <si>
    <t>347922, Ростовская область, г. Таганрог, ул. Петровская, д. 15, кв. 25</t>
  </si>
  <si>
    <r>
      <t>350001</t>
    </r>
    <r>
      <rPr>
        <sz val="11"/>
        <rFont val="Arial"/>
        <family val="2"/>
        <charset val="204"/>
      </rPr>
      <t xml:space="preserve"> </t>
    </r>
    <r>
      <rPr>
        <sz val="11"/>
        <rFont val="Calibri"/>
        <family val="2"/>
        <charset val="204"/>
      </rPr>
      <t>Краснодарский край, г.Краснодар ул. Вишняковой 2</t>
    </r>
  </si>
  <si>
    <t>347850,Ростовская обл, Каменский р-н, рп Глубокий, ул Н-Элеваторная,1</t>
  </si>
  <si>
    <r>
      <t>Общество с ограниченной ответственностью "Морион"</t>
    </r>
    <r>
      <rPr>
        <b/>
        <sz val="11"/>
        <rFont val="Times New Roman"/>
        <family val="1"/>
        <charset val="204"/>
      </rPr>
      <t xml:space="preserve"> </t>
    </r>
  </si>
  <si>
    <r>
      <t xml:space="preserve">344011 Ростовская обл., г. Ростов-на-Дону, пер.Халтуринский, 99 </t>
    </r>
    <r>
      <rPr>
        <b/>
        <sz val="11"/>
        <rFont val="Times New Roman"/>
        <family val="1"/>
        <charset val="204"/>
      </rPr>
      <t>Должник</t>
    </r>
  </si>
  <si>
    <r>
      <t xml:space="preserve">ЗАО «Ростоввторпереработка» </t>
    </r>
    <r>
      <rPr>
        <b/>
        <sz val="11"/>
        <rFont val="Times New Roman"/>
        <family val="1"/>
        <charset val="204"/>
      </rPr>
      <t>ЗАКРЫТОЕ АКЦИОНЕРНОЕ ОБЩЕСТВО "РН-ЮГ МЕНЕДЖМЕНТ"</t>
    </r>
  </si>
  <si>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t>
  </si>
  <si>
    <t>30</t>
  </si>
  <si>
    <t>34</t>
  </si>
  <si>
    <t xml:space="preserve">ООО «Электротехническая компания» </t>
  </si>
  <si>
    <t>414041, г. Астрахань, ул. Рыбинская, 3</t>
  </si>
  <si>
    <t>ПАО «Астраханское стекловолокно»</t>
  </si>
  <si>
    <t>414056, г. Астрахань, ул. Латышева, д. 8</t>
  </si>
  <si>
    <t>ООО «СК Элко»</t>
  </si>
  <si>
    <t>414041, г. Астрахань, ул. Рыбинская, 1</t>
  </si>
  <si>
    <t xml:space="preserve">ОАО «Астраханский станкостроительный завод» </t>
  </si>
  <si>
    <t>414602, г. Астрахань, ул. Латышева, 16 А</t>
  </si>
  <si>
    <t>ОАО «Комбинат Хлебопродуктов»</t>
  </si>
  <si>
    <t>414002, г. Астрахань, ул. Рыбинская, 15</t>
  </si>
  <si>
    <t xml:space="preserve">ОАО ПСК «Строитель Астрахани» </t>
  </si>
  <si>
    <t>414002, г. Астрахань, ул. Рыбинская, 17</t>
  </si>
  <si>
    <t xml:space="preserve">ООО БМ «Астраханьстекло» </t>
  </si>
  <si>
    <t>414032, г. Астрахань, ул. Энергетическая, 26</t>
  </si>
  <si>
    <t>Ордена Трудового Красного Знамени Северо-Кавказское ОАО «Севкавдорстрой» СМП-726</t>
  </si>
  <si>
    <t xml:space="preserve">357500, Ставропольский край, Пятигорск г, Университетская ул, 2-а </t>
  </si>
  <si>
    <t>ООО "АстДомСтрой-Инвест"</t>
  </si>
  <si>
    <t>416154, Астраханская область, Красноярский район, пос. Аксарайский, ул. Строителей, д. 5б</t>
  </si>
  <si>
    <t xml:space="preserve">ООО ПКФ «Югтрансстрой» </t>
  </si>
  <si>
    <t>414029, г. Астрахань, 1-й проезд Нефтяников, 31 А</t>
  </si>
  <si>
    <t>ООО «Газпром бурение» филиал «Астрахань бурение»</t>
  </si>
  <si>
    <t xml:space="preserve">117420, г. Москва, ул. Наметкина, 12А </t>
  </si>
  <si>
    <t>400131, г. Волгоград, ул. Коммунистическая, 16 А</t>
  </si>
  <si>
    <t>ООО "Газпромтранс" Астраханский филиал</t>
  </si>
  <si>
    <t xml:space="preserve"> г. Москва, ул. Наметкина, 16</t>
  </si>
  <si>
    <t>ООО КФ «Энергостройкомплект»</t>
  </si>
  <si>
    <t>414032, г. Астрахань, переулок 1-й Трудовой, 19</t>
  </si>
  <si>
    <t xml:space="preserve">ООО ПКФ «Сириус» </t>
  </si>
  <si>
    <t>414056, г. Астрахань, ул. Набережная реки Прямая Болда,  д.1А</t>
  </si>
  <si>
    <t xml:space="preserve">ИП Шелудько Алевтина Николаевна </t>
  </si>
  <si>
    <t xml:space="preserve">ООО «Астраханский рис» </t>
  </si>
  <si>
    <t>414032, г. Астрахань, ул. Бабаевского, 49</t>
  </si>
  <si>
    <t>ООО «Астраханьгазстрой»</t>
  </si>
  <si>
    <t>188300, Ленинградская область, г. Гатчина, ул. 7-ой Армии, д.22</t>
  </si>
  <si>
    <t xml:space="preserve">ООО «Дорожное ремонтно-строительное предприятие "Лиманское» </t>
  </si>
  <si>
    <t>416400, Астраханская обл., г. Лиман, ул. Героев, 1 А</t>
  </si>
  <si>
    <t>ООО "Лиманагроснабсервис"</t>
  </si>
  <si>
    <t>416400, Астраханская область, Лиманский район, с. Зензели</t>
  </si>
  <si>
    <t>ООО фирма «Техснаб»</t>
  </si>
  <si>
    <t>416474, Астраханская обл., Приволжский район, с. Кулаковка, Кулаковский промузел, ул. Рождественского, 37</t>
  </si>
  <si>
    <t>ЗАО "Завод ЖБК-2"</t>
  </si>
  <si>
    <t>414021, г. Астрахань, ул. Боевая, 119</t>
  </si>
  <si>
    <t>ЗАО «Многопрофильная фирма «Универсальная»</t>
  </si>
  <si>
    <t>414057, г. Астрахань, ул. Рождественского, д. 5</t>
  </si>
  <si>
    <t xml:space="preserve"> 416018, Астраханская область, Приволжский район, с. Бирюковка, ул. Дорожная, 1</t>
  </si>
  <si>
    <t xml:space="preserve">ООО ТФ "ВТС-Экспедирование" </t>
  </si>
  <si>
    <t>414022 г. Астрахань, ул. Н. Островского, д. 152 "А"</t>
  </si>
  <si>
    <t xml:space="preserve">ООО ПКФ «Изумруд – плюс» </t>
  </si>
  <si>
    <t>414045, г. Астрахань, ул. Челябинская, 20 А</t>
  </si>
  <si>
    <t>ООО ТП «Галантерея»</t>
  </si>
  <si>
    <t>414057, г. Астрахань, ул. Рождественского, 1-й проезд, 13</t>
  </si>
  <si>
    <t>ООО "Волгострой"</t>
  </si>
  <si>
    <t>414057, г. Астрахань, ул. Станция Кутумная, д. 28</t>
  </si>
  <si>
    <t>Государственное предприятие Астраханской области "Издательско-полиграфический комплекс "Волга"</t>
  </si>
  <si>
    <t>414000, г. Астрахань, ул. Набережная 1 Мая/Шаумяна, д. 75/48</t>
  </si>
  <si>
    <t>ООО ПКК «Астрасоль»</t>
  </si>
  <si>
    <t xml:space="preserve">414000, г. Астрахань, пл. Ленина, д.4, оф.2 </t>
  </si>
  <si>
    <t>ООО "Валэнси"</t>
  </si>
  <si>
    <t>140153, Московская обл., Раменский район, с. Быково, ул. Театральная, д. 10, комната 501</t>
  </si>
  <si>
    <t>ООО "Производственно-коммерческая фирма "МНК"</t>
  </si>
  <si>
    <t>414000, г. Астрахань, ул. Николая Островского, д. 148</t>
  </si>
  <si>
    <t>ООО "АстСтрой"</t>
  </si>
  <si>
    <t>123154, г. Москва, ул. Саляма Адиля, д. 9, корп. 3, оф. 10</t>
  </si>
  <si>
    <t>ООО "ПКФ "Астрастрой"</t>
  </si>
  <si>
    <t>414000, г. Астрахань, ул. Кирова, д.55А, оф. 307</t>
  </si>
  <si>
    <t>АО "Вагонная ремонтная компания-1"</t>
  </si>
  <si>
    <t>ООО "МР Логистик"</t>
  </si>
  <si>
    <t>416163, Астраханская область, Красноярский район, территория с. Сеитовка, примерно в 1м от подъездного пути СМП-255</t>
  </si>
  <si>
    <t>ИП Мармилов Владимир Анатольевич</t>
  </si>
  <si>
    <t>ФКУ ИК-6 УФСИН России по Астраханской области</t>
  </si>
  <si>
    <t>414057, г. Астрахань, ул. Рождественского, д. 6</t>
  </si>
  <si>
    <t>ООО "ИК "Железобетон"</t>
  </si>
  <si>
    <t>414057, г. Астрахань, ул. Фунтовское шоссе, д. 2</t>
  </si>
  <si>
    <t>ООО "СтройСам"</t>
  </si>
  <si>
    <t>366328, Чеченская Республика, Шалинский район, г. Шали, ул. А.Х.Кадырова, д. 27</t>
  </si>
  <si>
    <t>Сельскохозяйственный
универсальный
производственно-технический
кооператив "ПРИВОЛЖСКИЙ"</t>
  </si>
  <si>
    <t>ООО "Волгастройкомплект"</t>
  </si>
  <si>
    <t>414024, г. Астрахань, ул. Богдана Хмельницкого, 47, литер А, помещение 67</t>
  </si>
  <si>
    <t>АО ГК "Армада"</t>
  </si>
  <si>
    <t>414042 г. Астрахань, ул. Мосина, д. 1</t>
  </si>
  <si>
    <t>ООО "Каспийгаз"</t>
  </si>
  <si>
    <t>414000, г. Астрахань, ул. Ташкентская, д.2, литер А, помещение 2</t>
  </si>
  <si>
    <t>ООО "ТРАНСОЙЛ-Терминал"</t>
  </si>
  <si>
    <t>416111, Астраханская обл., Наримановский район, г. Нариманов, ул. Береговая, 3В</t>
  </si>
  <si>
    <t>ООО СК "Стрелецкое"</t>
  </si>
  <si>
    <t>414000, г. Астрахань, ул. Наташи Качуевской, д.2</t>
  </si>
  <si>
    <t>ООО МФ «Аквапласт»</t>
  </si>
  <si>
    <t>414000, г. Астрахань, пос. Бетонный, 3-й Маршанский проезд, 6</t>
  </si>
  <si>
    <t>АКЦИОНЕРНОЕ ОБЩЕСТВО "СУДОСТРОИТЕЛЬНЫЙ ЗАВОД "ЛОТОС"</t>
  </si>
  <si>
    <t>416111, Астраханская область, Наримановский район, г. Нариманов, ул. Береговая, 3</t>
  </si>
  <si>
    <t>АО "Морской Торговый порт Оля"</t>
  </si>
  <si>
    <t>416425 Астраханская область, Лиманский район, с. Оля, ул. Чкалова, д. 29</t>
  </si>
  <si>
    <t>129626, г. Москва, ул. Павлв Корчагина, д.2, оф. 1801</t>
  </si>
  <si>
    <t>ООО "Газэнергосеть Поволжье"</t>
  </si>
  <si>
    <t>414021, г. Астрахань, ул. Боевая, 139</t>
  </si>
  <si>
    <t>ООО "Порт "Зюйд-Вест"</t>
  </si>
  <si>
    <t>414006, г. Астрахань, ул. Пушкина, 62</t>
  </si>
  <si>
    <t>ООО "Локомотив"</t>
  </si>
  <si>
    <t>364013, Чеченская Республика, г. Грозный, ул. Абузара Айдамирова, д. 141, корп. 8, кв. 43</t>
  </si>
  <si>
    <t>ООО ПКФ "ГРАП"</t>
  </si>
  <si>
    <t>414016, Астраханская обл., Наримановский район, пос. Трусово, ул. Школьная, 7е</t>
  </si>
  <si>
    <t>ООО "ВОИЛ"</t>
  </si>
  <si>
    <t>416109, Астраханская область, Наримановский район, пос. Трусово, ул. Школьная, 7</t>
  </si>
  <si>
    <t>119019, г. Москва, ул. Знаменка, 19</t>
  </si>
  <si>
    <t>ООО "ФЛАЙТ-КОМ"</t>
  </si>
  <si>
    <t>ООО "Волга-Трейд"</t>
  </si>
  <si>
    <t>416130, Астраханская область обл., Наримановский район, с. Солянка, Николаевское шоссе, 12 "а"</t>
  </si>
  <si>
    <t>ООО "МД-Строй"</t>
  </si>
  <si>
    <t>414052, г. Астрахань, ул. 1-я Перевозная, д.18, кв.113</t>
  </si>
  <si>
    <t>ООО "ПКФ "Волга-порт"</t>
  </si>
  <si>
    <t>414006, г. Астрахань, пер. Гаршина, д2/46</t>
  </si>
  <si>
    <t>ООО ПКФ "Внештрансбункер"</t>
  </si>
  <si>
    <t>г. Волгоград, ул. Маршала Чуйкова, д. 21</t>
  </si>
  <si>
    <t>ООО "ЭТАЛОН"</t>
  </si>
  <si>
    <t>414032 г. Астрахань,  ул. Аксакова, д. 13, корпус 1, кв. 11</t>
  </si>
  <si>
    <t xml:space="preserve"> ООО "Артемий"</t>
  </si>
  <si>
    <t>416109 Астраханская область, Наримановский район, п. Трусово, ул. Школьная, 7К</t>
  </si>
  <si>
    <t>ПАО "Астраханский порт"</t>
  </si>
  <si>
    <t>414006, г. Астрахань, ул. Пушкина, 66</t>
  </si>
  <si>
    <t>ООО ПКФ "Андромеда"</t>
  </si>
  <si>
    <t>Астраханская область обл., Наримановский район, с. Солянка, ул. Оптовая, 4</t>
  </si>
  <si>
    <t xml:space="preserve">ООО "Астраханский Южный порт" </t>
  </si>
  <si>
    <t>414006, г. Астрахань, ул. Пушкина, д. 50, корп. Б</t>
  </si>
  <si>
    <t>ООО "АСТРАДОК"</t>
  </si>
  <si>
    <t>414006, г. Астрахань, ул. Дзержинского, 80</t>
  </si>
  <si>
    <t>ОАО "Астраханьагропромкомплект"</t>
  </si>
  <si>
    <t>416101, Астраханская область, Наримановский район, с. Биштюбинка</t>
  </si>
  <si>
    <t>ООО "ЛУКОЙЛ-Нижневолжскнефть"</t>
  </si>
  <si>
    <t>414000 г. Астрахань, ул. Адмиралтейская, дом 1, корпус 2</t>
  </si>
  <si>
    <t>ООО "Промсервис"</t>
  </si>
  <si>
    <t>414015, г. Астрахань, ул. 5-я Керченская, 4</t>
  </si>
  <si>
    <t>ООО "Астрвторсырье"</t>
  </si>
  <si>
    <t>414000, г. Астрахань, ул. Чугунова, д. 18, корп. 2, пом. 5</t>
  </si>
  <si>
    <t>ЗАО"Астраханьагросервиспромдорстрой"</t>
  </si>
  <si>
    <t>414000, г. Астрахань, ул. Набережная 1 Мая, 143</t>
  </si>
  <si>
    <t>ЗАО "Астраханский морской порт"</t>
  </si>
  <si>
    <t>414015, г. Астрахань, ул. Дзержинского, д. 74 Б</t>
  </si>
  <si>
    <t>ООО "АЛЬФА-Порт"</t>
  </si>
  <si>
    <t>414006, г. Астрахань, ул. Дзержинского, д. 36</t>
  </si>
  <si>
    <t>Индивидуальный предприниматель Ревенко Оксана Федоровна</t>
  </si>
  <si>
    <t>ООО "Астраханьвторцветмет"</t>
  </si>
  <si>
    <t>414015, г. Астрахань, ул. Переулок 8-й Сквозной, д. 46</t>
  </si>
  <si>
    <t>ЗАО "Сатурн-Волгоград"</t>
  </si>
  <si>
    <t>400074, г. Волгоград, ул. Козловская, д. 46</t>
  </si>
  <si>
    <t>ООО ПКФ "Содружество"</t>
  </si>
  <si>
    <t xml:space="preserve"> 416472 Астраханская область, Приволжский район, с. Фунтово 1, ул. Чехова, д. 16</t>
  </si>
  <si>
    <t>ООО "Газпром трансгаз Ставрополь"</t>
  </si>
  <si>
    <t>355035, г. Ставрополь, пр. Октябрьской Революции, д.6</t>
  </si>
  <si>
    <t>ООО «Дорснаб»</t>
  </si>
  <si>
    <t>127410, г. Москва, ул. Бегичева, 4</t>
  </si>
  <si>
    <t xml:space="preserve">ООО «Каспийская нефтяная компания» </t>
  </si>
  <si>
    <t>414024, г. Астрахань, ул. Пороховая, д.14, оф.60</t>
  </si>
  <si>
    <t>ООО "ПКФ "Астра Мет"</t>
  </si>
  <si>
    <t>414000, г. Астрахань, ул. Звездная, д.3, оф.110</t>
  </si>
  <si>
    <t xml:space="preserve">ООО "Южный нефтеперерабатывающий завод" </t>
  </si>
  <si>
    <t>358009, Республика Калмыкия, г. Элиста, ул. А.С. Пушкина, 50</t>
  </si>
  <si>
    <t>АО "АКСОЛЬ"</t>
  </si>
  <si>
    <t>416454, Астраханская обл., Красноярский р-н, п. Аксарайский, ул. Монтажников, 7а</t>
  </si>
  <si>
    <t xml:space="preserve">1023000819676  </t>
  </si>
  <si>
    <t>ОАО "ТК "АСТРАХАНЬТОППРОМ"</t>
  </si>
  <si>
    <t>414040, г. Астрахань, ул. Московская, 6</t>
  </si>
  <si>
    <t>ООО "Астраханский домостроительный комбинат"</t>
  </si>
  <si>
    <t>414032, г. Астрахань, ул. Энергетическая, д.3</t>
  </si>
  <si>
    <t>АО "ГАЗПРОМ газораспределение Астрахань"</t>
  </si>
  <si>
    <t>414024, г. Астрахань, ул. Ахшарумова, д.76</t>
  </si>
  <si>
    <t xml:space="preserve">Российская Федерация, ВОЛГОГРАДСКАЯ ОБЛАСТЬ, Рабочий поселок Новониколаевский, Красноармейская - 2 "Б"
</t>
  </si>
  <si>
    <t>Закрытое акционерное общество "Алексиковский элеватор"</t>
  </si>
  <si>
    <t>Общество с ограниченной ответственностью "НОВОНИКОЙЛ"</t>
  </si>
  <si>
    <t>Общество с ограниченной ответственностью "Новая вагоноремонтная компания"</t>
  </si>
  <si>
    <t>ООО "ФРОЛОВСКОЕ ОТДЕЛЕНИЕ "ВОЛГОГРАДПРОМЖЕЛДОРТРАНС"</t>
  </si>
  <si>
    <t>Общество с ограниченной ответственностью "Белый мастер"</t>
  </si>
  <si>
    <t>Индивидуальный предприниматель Горин Александр Станиславович</t>
  </si>
  <si>
    <t>Общество с ограниченной ответственностью "Фирма "Неон"</t>
  </si>
  <si>
    <t xml:space="preserve">Российская Федерация, ВОЛГОГРАДСКАЯ ОБЛАСТЬ, Волгоград, Промысловая - 27, </t>
  </si>
  <si>
    <t>Общество с ограниченной ответственностью " Стиль"</t>
  </si>
  <si>
    <t>ООО "Путь-В"</t>
  </si>
  <si>
    <t>Общество с ограниченной ответственностью "Транспортно-промышленная компания "Юг Поволжья"</t>
  </si>
  <si>
    <t>Закрытое акционерное общество"Волжский судостроительно-судоремонтный завод"</t>
  </si>
  <si>
    <t>Общество с ограниченной ответственностью "Реал"</t>
  </si>
  <si>
    <t>Общество с ограниченной ответственностью "Волжскпромжелдортранс"</t>
  </si>
  <si>
    <t>Общество с ограниченной ответственностью "Терминал-Мастер"</t>
  </si>
  <si>
    <t>Закрытое  акционерное общество " Трубный завод "Профиль-Акрас" имени Макарова В.В."</t>
  </si>
  <si>
    <t>0БЩЕСТВО С ОГРАНИЧЕННОЙ ОТВЕТСТВЕННОСТЬЮ "ЕВИЧ И К"</t>
  </si>
  <si>
    <t>Общество с ограниченной ответственностью" РБУ-1"</t>
  </si>
  <si>
    <t>Акционерное общество "Волгогазоаппарат"</t>
  </si>
  <si>
    <t>ООО "Царицын-Маз-Сервис"</t>
  </si>
  <si>
    <t>Общество с ограниченной ответственностью "АВ-Техно"</t>
  </si>
  <si>
    <t>Общество с ограниченной ответственностью "Краснодонский комбикормовый завод"</t>
  </si>
  <si>
    <t>ЗАО"Бизнес Центр"</t>
  </si>
  <si>
    <t>Общество с ограниченной ответственностью "ЦЕМПРОМ"</t>
  </si>
  <si>
    <t>Общество с ограниченной ответственностью "Транзитком"</t>
  </si>
  <si>
    <t>Филиал "Волгоградский алюминиевый завод Сибирско-Уральской Алюминиевой компании" Акционерное общество "Сибирско-Уральская Алюминиевая компания"</t>
  </si>
  <si>
    <t>ОБЩЕСТВО С ОГРАНИЧЕННОЙ ОТВЕТСТВЕННОСТЬЮ "ПРОИЗВОДСТВЕННАЯ КОМПАНИЯ "ДИА"</t>
  </si>
  <si>
    <t>Волгоградская обл, г.Волжский, ул.Александрова, д.71, 404126</t>
  </si>
  <si>
    <t>ОБЩЕСТВО С ОГРАНИЧЕННОЙ ОТВЕТСТВЕННОСТЬЮ "ВИТ</t>
  </si>
  <si>
    <t>Акционерное общество "Спецнефтематериалы"</t>
  </si>
  <si>
    <t>Акционерное общество "Канал"</t>
  </si>
  <si>
    <t>Закрытое акционерное общество " Панфиловский  элеватор"</t>
  </si>
  <si>
    <t xml:space="preserve">Российская Федерация, ВОЛГОГРАДСКАЯ ОБЛАСТЬ, Волжский, Автодорога  №7 - 33а
</t>
  </si>
  <si>
    <t xml:space="preserve">Российская Федерация, РОСТОВСКАЯ ОБЛАСТЬ, Ростов-на-Дону, Суворова - 26
</t>
  </si>
  <si>
    <t>Муниципальное  унитарное  предприятие " Северное "</t>
  </si>
  <si>
    <t>Закрытое акционерное общество "Производственное объединение Завод силикатного кирпича"</t>
  </si>
  <si>
    <t>Общество с ограниченной ответственностью "СЕБРЯКОВСКАЯ МЕЛЬНИЦА"</t>
  </si>
  <si>
    <t xml:space="preserve">ВОЛГОГРАДСКАЯ ОБЛАСТЬ, Михайловка, Крупской - 2, </t>
  </si>
  <si>
    <t>Открытое акционерное общество "Себряковский комбинат асбестоцементных изделий"</t>
  </si>
  <si>
    <t>Общество с ограниченной ответственностью  "Производственное объединение " Исток"</t>
  </si>
  <si>
    <t xml:space="preserve">ВОЛГОГРАДСКАЯ ОБЛАСТЬ, Михайловка, Карла Маркса - 26, </t>
  </si>
  <si>
    <t>Общество с ограниченной ответственностью "Себряковский маслозавод"</t>
  </si>
  <si>
    <t>Общество с ограниченной ответственностью "Нижневолжск-транс"</t>
  </si>
  <si>
    <t xml:space="preserve">ВОЛГОГРАДСКАЯ ОБЛАСТЬ, Михайловка, К. Маркса - 26, </t>
  </si>
  <si>
    <t>ЗАО "Ремгражданреконструкция"</t>
  </si>
  <si>
    <t>Акционерное общество "Себряковцемент"</t>
  </si>
  <si>
    <t>Закрытое акционерное общество "Себряковский цемент и бетон"</t>
  </si>
  <si>
    <t xml:space="preserve">ВОЛГОГРАДСКАЯ ОБЛАСТЬ, Михайловка, Индустриальная - 8, </t>
  </si>
  <si>
    <t>Общество с ограниченной ответсвенностью "Михайловский завод силикатного кирпича"</t>
  </si>
  <si>
    <t xml:space="preserve">ВОЛГОГРАДСКАЯ ОБЛАСТЬ, г. Михайловка, Промышленная - 14, </t>
  </si>
  <si>
    <t>Общество с ограниченной ответственностью "СинараПромТранс"</t>
  </si>
  <si>
    <t>Общество с ограниченной ответственностью " Волжский грузовой терминал"</t>
  </si>
  <si>
    <t>Открытое акционерное общество "Урюпинский маслоэкстракционный завод"</t>
  </si>
  <si>
    <t>Общество с ограниченной ответственностью "Газэнергосеть Тамбов"</t>
  </si>
  <si>
    <t>Открытое акционерное общество "Новоаннинский комбинат хлебопродуктов"</t>
  </si>
  <si>
    <t>Общество с ограниченной ответственностью "Вариант"</t>
  </si>
  <si>
    <t>Общество с ограниченной ответственностью "СОТНИК"</t>
  </si>
  <si>
    <t xml:space="preserve">ВОЛГОГРАДСКАЯ ОБЛАСТЬ, Новоаннинский, пер.Строительный - 1, </t>
  </si>
  <si>
    <t>Общество с ограниченной ответственностью " Каргилл Новоаннинский"</t>
  </si>
  <si>
    <t>Общество с ограниченной ответственностью "Левобережье"</t>
  </si>
  <si>
    <t>ООО ТСК "Индустрия"</t>
  </si>
  <si>
    <t>4041112, Волгоградская обл., г.Волжский, 2-й Индустриальный проезд, д.3</t>
  </si>
  <si>
    <t>ООО "ЛесПром"</t>
  </si>
  <si>
    <t>400097, г.Волгоград, ул.40 лет ВЛКСМ, 76</t>
  </si>
  <si>
    <t>ОАО "ЕПК Волжский"</t>
  </si>
  <si>
    <t>404112, Волгоградсая обл., г.Волжский, ул.Пушкина 45.</t>
  </si>
  <si>
    <t>ООО "Компания Вереск"</t>
  </si>
  <si>
    <t>404143, Волгоградская обл., Среднеахтубинский район, р.п.Средняя ахтуба, ул.Кузнецкая, 36 а.</t>
  </si>
  <si>
    <t>ОАО "Комбинат Объемного домостроения"</t>
  </si>
  <si>
    <t>Волгоргадская обл., г.Волжский, ул.Пушкина, 35 а</t>
  </si>
  <si>
    <t>ООО "Прометей"</t>
  </si>
  <si>
    <t>404130, Волгорадская обл., г.Волжский, ул.Горького д.43,</t>
  </si>
  <si>
    <t>ООО "АгропромЮГ"</t>
  </si>
  <si>
    <t>400075, г.Волгоград, ул.Жигулевская, 14.</t>
  </si>
  <si>
    <t>ООО "Бионикс"</t>
  </si>
  <si>
    <t>400075, г.Волгоград, ул.Историческая, д. 187 корпус Б.</t>
  </si>
  <si>
    <t>ООО "Волгоградбытхим"</t>
  </si>
  <si>
    <t xml:space="preserve">400087,г.Волгоград, ул. Невская,14 </t>
  </si>
  <si>
    <t>660017, г. Красноярск, ул. Дубровинского, д. 43, кор.1</t>
  </si>
  <si>
    <t>Открытое акционерное общество "ВОЛГОГРАДТРАНСПРИГОРОД"</t>
  </si>
  <si>
    <t>400066, Волгоградская обл., г. Волгоград, ул. Коммунистическая, 13а</t>
  </si>
  <si>
    <t>АКЦИОНЕРНОЕ ОБЩЕСТВО "САРАТОВСКАЯ ПРИГОРОДНАЯ ПАССАЖИРСКАЯ КОМПАНИЯ"</t>
  </si>
  <si>
    <t>410012,ОБЛАСТЬ САРАТОВСКАЯ,,ГОРОД САРАТОВ,,УЛИЦА АТКАРСКАЯ,ДОМ 39А</t>
  </si>
  <si>
    <t>ООО"Амазонит"</t>
  </si>
  <si>
    <t>413859, Саратовская обл., г.Балаково, ул. Шевченко, 44</t>
  </si>
  <si>
    <t>1026401401245</t>
  </si>
  <si>
    <t>6439047944</t>
  </si>
  <si>
    <t>1086439000152</t>
  </si>
  <si>
    <t>6439067450</t>
  </si>
  <si>
    <t>ООО"Автотрасса"</t>
  </si>
  <si>
    <t xml:space="preserve">412900, САРАТОВСКАЯ ОБЛ., г.Вольск, ул.Станционная, д. 3  </t>
  </si>
  <si>
    <t>1036404102437</t>
  </si>
  <si>
    <t>6441008893</t>
  </si>
  <si>
    <t>413841, САРАТОВСКАЯ ОБЛ., г.Балаково, Саратовское шоссе, д. 10</t>
  </si>
  <si>
    <t>1116439001480</t>
  </si>
  <si>
    <t>6439076046</t>
  </si>
  <si>
    <t>Публичное АО "Балаковорезинотехника"</t>
  </si>
  <si>
    <t>413856, Саратовская обл., г.Балаково</t>
  </si>
  <si>
    <t>1026401401410</t>
  </si>
  <si>
    <t>6439010895</t>
  </si>
  <si>
    <t>109507, г. Москва, ул. Ферганская, 25</t>
  </si>
  <si>
    <t>7721632827</t>
  </si>
  <si>
    <t>410015, Саратовская обл., г.Саратов, ул.им.Орджаникидзе Г.К., 24</t>
  </si>
  <si>
    <t>1106451001777</t>
  </si>
  <si>
    <t>6451427685</t>
  </si>
  <si>
    <t>Акционерное  общество "Вагоностроительный   завод"</t>
  </si>
  <si>
    <t>413841, САРАТОВСКАЯ ОБЛ., г.Балаково, Саратовское шоссе, д.10</t>
  </si>
  <si>
    <t>1086449002310</t>
  </si>
  <si>
    <t>6449048841</t>
  </si>
  <si>
    <t>ООО "Волжский терминал"</t>
  </si>
  <si>
    <t>413808, Саратовская обл., Балаковский р-он, пос.Затонский</t>
  </si>
  <si>
    <t>6453097136</t>
  </si>
  <si>
    <t>143421, Московская обл., Красногорский р-он, Автодорога Балтия, территория 26км бизнес-центр Рига-Ленд, строение 3</t>
  </si>
  <si>
    <t>1056315070350</t>
  </si>
  <si>
    <t>6315376946</t>
  </si>
  <si>
    <t>ЗАО "Центрком"</t>
  </si>
  <si>
    <t>413841, САРАТОВСКАЯ обл., г. БАЛАКОВО, ул. САРАТОВСКОЕ ШОССЕ, д.2</t>
  </si>
  <si>
    <t>1026403669368</t>
  </si>
  <si>
    <t>6455028297</t>
  </si>
  <si>
    <t>Общество с ограниченной ответственностью "Березовский каменный карьер"</t>
  </si>
  <si>
    <t>413705, Саратовская обл., Пугачёвский район, п. Заволжский, ул. Дорожная, 67</t>
  </si>
  <si>
    <t>1046405411293</t>
  </si>
  <si>
    <t>6454070497</t>
  </si>
  <si>
    <t>ОБЩЕСТВО С ОГРАНИЧЕННОЙ ОТВЕТСТВЕННОСТЬЮ "КАМЕНСКИЙ КАРЬЕР"</t>
  </si>
  <si>
    <t>1056404502395</t>
  </si>
  <si>
    <t>6445004113</t>
  </si>
  <si>
    <t>ЗАО "ХайдельбергЦемент Волга"</t>
  </si>
  <si>
    <t>412919, Саратовская обл., г.Вольск, р.п. Клены, Хальзова, д. 1</t>
  </si>
  <si>
    <t>1126441001180</t>
  </si>
  <si>
    <t>6441021742</t>
  </si>
  <si>
    <t>ООО"Холсим (Рус)"</t>
  </si>
  <si>
    <t>412902, Саратовская обл., г. ВОЛЬСК, ул. Цементников, д. 1</t>
  </si>
  <si>
    <t>1146441000177</t>
  </si>
  <si>
    <t>6441025673</t>
  </si>
  <si>
    <t>ИП  Хайдуров Сергей Александрович</t>
  </si>
  <si>
    <t>Саратовская обл., Вольский р-он, с.Верхняя Чернавка</t>
  </si>
  <si>
    <t>308644104300015</t>
  </si>
  <si>
    <t>644100138731</t>
  </si>
  <si>
    <t>412900, Саратовская обл., г.Вольск, ул.Ртищевская, д.58А</t>
  </si>
  <si>
    <t>1046404913818</t>
  </si>
  <si>
    <t>6449972563</t>
  </si>
  <si>
    <t>ООО "Агрофирма "Рубеж"</t>
  </si>
  <si>
    <t>413718, Саратовская обл, Пугачевский р-он, с.Старая Порубежка, д.27/1</t>
  </si>
  <si>
    <t>1026401858460</t>
  </si>
  <si>
    <t>6445005149</t>
  </si>
  <si>
    <t xml:space="preserve"> 413863,ОБЛАСТЬ САРАТОВСКАЯ, г. БАЛАКОВО, ул. ТРНАВСКАЯ, 26/7, офис 75</t>
  </si>
  <si>
    <t>1076439000637</t>
  </si>
  <si>
    <t>6439064756</t>
  </si>
  <si>
    <t>Публичное АО "Саратовнефтепродукт"</t>
  </si>
  <si>
    <t>ООО "Пугачев-Зернопродукт"</t>
  </si>
  <si>
    <t>13720, Саратовская обл., г.Пугачев, ул.Железнодорожная, д. 15</t>
  </si>
  <si>
    <t>1026401858031</t>
  </si>
  <si>
    <t>6445009601</t>
  </si>
  <si>
    <t>ООО  "ТОПЛИВНО-ТРАНСПОРТНАЯ КОМПАНИЯ"</t>
  </si>
  <si>
    <t>413722, САРАТОВСКАЯ ОБЛ., г.Пугачев, ул.Топорковская, д. 95</t>
  </si>
  <si>
    <t>1156451022507</t>
  </si>
  <si>
    <t>6445017585</t>
  </si>
  <si>
    <t>ООО  "Ивантеевский  элеватор"</t>
  </si>
  <si>
    <t>413955, Саратовская обл., Ивантеевский р-он, ст.Тополек, территория Промзона</t>
  </si>
  <si>
    <t>1086445000762</t>
  </si>
  <si>
    <t>6414004956</t>
  </si>
  <si>
    <t>6449011168</t>
  </si>
  <si>
    <t>ИП Яньшин Николай Иванович</t>
  </si>
  <si>
    <t>САРАТОВСКАЯ ОБЛ., Ивантеевский р-н  село Ивантеевка, Юбилейная - 3</t>
  </si>
  <si>
    <t>310644512400010</t>
  </si>
  <si>
    <t>641400210849</t>
  </si>
  <si>
    <t>База производственного обслуживания ЗАО "Кэпитал Ойл"</t>
  </si>
  <si>
    <t>117296, г.Москва, проспект Ленинский, д.62, корп.1</t>
  </si>
  <si>
    <t>1027739806214</t>
  </si>
  <si>
    <t>7736142818</t>
  </si>
  <si>
    <t>Открытое акционерное общество "Апатит"; Балаковский филиал</t>
  </si>
  <si>
    <t>184250, Мурманская обл., г.Кировск, ул.Ленинградская, д.1</t>
  </si>
  <si>
    <t>1025100561012</t>
  </si>
  <si>
    <t>5103070023</t>
  </si>
  <si>
    <t>ООО "Желдорремтехника"</t>
  </si>
  <si>
    <t>428028, Чувашия, Чувашская республика, г.Чебоксары, Монтажный проезд, д.17</t>
  </si>
  <si>
    <t>1066453002450</t>
  </si>
  <si>
    <t>2128704759</t>
  </si>
  <si>
    <t>Общество с ограниченной ответсвенностью "Кронверк Новосельский мехкарьер"</t>
  </si>
  <si>
    <t xml:space="preserve">413513, Саратовская обл., Ершовский р-н, пос.Новосельский, Тупиковая, д. 2 </t>
  </si>
  <si>
    <t>1156413000039</t>
  </si>
  <si>
    <t>6413010019</t>
  </si>
  <si>
    <t>ООО "Заволжский элеватор"</t>
  </si>
  <si>
    <t>413420, Саратовская обл., Федоровский р-он, с.Плес</t>
  </si>
  <si>
    <t>1026400818400</t>
  </si>
  <si>
    <t>6436003459</t>
  </si>
  <si>
    <t>ООО "РедОйл"</t>
  </si>
  <si>
    <t>410038, Саратовская обл., г.Саратов, 1-ый пр.Соколовогорский, д.11</t>
  </si>
  <si>
    <t>1097847321395</t>
  </si>
  <si>
    <t>7838434175</t>
  </si>
  <si>
    <t>1026403339302</t>
  </si>
  <si>
    <t>1037700255284</t>
  </si>
  <si>
    <t>7704252261</t>
  </si>
  <si>
    <t>413540, Саратовская обл., Краснопартизанский р-он, р.п.Горный</t>
  </si>
  <si>
    <t>1126445000076</t>
  </si>
  <si>
    <t>6418001160</t>
  </si>
  <si>
    <t>Саратовская область, г. Аткарск, Волгоградская - 52</t>
  </si>
  <si>
    <t>1046403801256</t>
  </si>
  <si>
    <t>6438906103</t>
  </si>
  <si>
    <t>Акционерное общество "Аткарский маслоэкстракционный завод"</t>
  </si>
  <si>
    <t>1036403802830</t>
  </si>
  <si>
    <t>6438905974</t>
  </si>
  <si>
    <t>Акционерное общество "Екатериновский элеватор"</t>
  </si>
  <si>
    <t>1026401898380</t>
  </si>
  <si>
    <t>6412003139</t>
  </si>
  <si>
    <t>Индивидуальный предприниматель Кондауров Андрей Николаевич</t>
  </si>
  <si>
    <t>Российская Федерация, САРАТОВСКАЯ ОБЛАСТЬ, Саратов, Мичурина - 47/41 - 12</t>
  </si>
  <si>
    <t>306644924700054</t>
  </si>
  <si>
    <t>644921643413</t>
  </si>
  <si>
    <t>Индивидуальный предприниматель  Полякова Ольга Васильевна</t>
  </si>
  <si>
    <t>Российская Федерация, САРАТОВСКАЯ ОБЛАСТЬ, Саратов, Прессовая - 15</t>
  </si>
  <si>
    <t>309645114000032</t>
  </si>
  <si>
    <t>645100666211</t>
  </si>
  <si>
    <t>Саратовская область, г. Саратов, тупик Красноармейский 2-й, д.1А</t>
  </si>
  <si>
    <t>ООО "Калининское ДРСУ № 1"</t>
  </si>
  <si>
    <t xml:space="preserve">Саратовская область, г. Калининск, ул. Дорожная - 2Д/1
</t>
  </si>
  <si>
    <t>1056403800639</t>
  </si>
  <si>
    <t>6415901885</t>
  </si>
  <si>
    <t>ООО "Дортехцентр"</t>
  </si>
  <si>
    <t xml:space="preserve"> САРАТОВСКАЯ ОБЛАСТЬ, г. Калининск, Заводская - 2
</t>
  </si>
  <si>
    <t>1026400786785</t>
  </si>
  <si>
    <t>6415004998</t>
  </si>
  <si>
    <t>Акционерное общество  "Элеватор"</t>
  </si>
  <si>
    <t xml:space="preserve">309850, Российская Федерация, БЕЛГОРОДСКАЯ ОБЛАСТЬ, Алексеевка, Мостовая, д. 2а </t>
  </si>
  <si>
    <t>1023101532827</t>
  </si>
  <si>
    <t>3122003950</t>
  </si>
  <si>
    <t>ООО "Лысогорский элеватор"</t>
  </si>
  <si>
    <t>Саратовская область, г. Саратов, ул. Кузнечная, 22/26, Литер А, пом. xx</t>
  </si>
  <si>
    <t>Общество с ограниченной ответсвенностью "Агропромсырье"</t>
  </si>
  <si>
    <t>Российская Федерация, САРАТОВСКАЯ ОБЛАСТЬ, г. Саратов, Б.Затонская - 3б</t>
  </si>
  <si>
    <t>1026401377265</t>
  </si>
  <si>
    <t>6419009884</t>
  </si>
  <si>
    <t>ООО  "Дорожник"</t>
  </si>
  <si>
    <t>Российская Федерация, САРАТОВСКАЯ ОБЛАСТЬ, г. Петровск, Железнодорожная, д. 3</t>
  </si>
  <si>
    <t>1026401826802</t>
  </si>
  <si>
    <t>6444005499</t>
  </si>
  <si>
    <t>Российская Федерация, Г.МОСКВА , г.Москва, ул.Знаменка - д.19</t>
  </si>
  <si>
    <t>Общество сограниченной ответственносью "ВНЕШЦЕНТРСТРОЙ"</t>
  </si>
  <si>
    <t>413859, Саратовская область, г. Балаково, ул. Саратовское Шоссе, д. 52/3 офис 24</t>
  </si>
  <si>
    <t>1136441000761</t>
  </si>
  <si>
    <t>6441022400</t>
  </si>
  <si>
    <t>Общество с ограниченной ответственностью "ТРЕК-96"</t>
  </si>
  <si>
    <t>1036405301789</t>
  </si>
  <si>
    <t>6453040806</t>
  </si>
  <si>
    <t>Общество с ограниченной отвественностью "Гарант Строй"</t>
  </si>
  <si>
    <t>1086444000444</t>
  </si>
  <si>
    <t>Общество с ограниченной ответственностью "Газпром трансгаз Саратов"</t>
  </si>
  <si>
    <t>1026403049815</t>
  </si>
  <si>
    <t>6453010110</t>
  </si>
  <si>
    <t>Закрытое акционерное общество "Петролеум"</t>
  </si>
  <si>
    <t>1056403202350</t>
  </si>
  <si>
    <t>6434008677</t>
  </si>
  <si>
    <t>ООО "Татищевкий комбинат хлебопродуктов"</t>
  </si>
  <si>
    <t>412170,Саратовская область ,Татищевский район,р.п. Татищево, ул. Промышленная,13</t>
  </si>
  <si>
    <t xml:space="preserve"> АО "АП Саратовский завод резервуарных металлоконструкций"</t>
  </si>
  <si>
    <t>1026403055898</t>
  </si>
  <si>
    <t>Общество с ограниченной ответственностью "Энгельсское отделение Волгоградпромжелдортранс"</t>
  </si>
  <si>
    <t>Акционерное общество "Саратовстройстекло"</t>
  </si>
  <si>
    <t xml:space="preserve">САРАТОВСКАЯ ОБЛАСТЬ, Саратов, Ломоносова - 1, </t>
  </si>
  <si>
    <t>1026403044073</t>
  </si>
  <si>
    <t>6453054397</t>
  </si>
  <si>
    <t>ОАО " Саратовагропромкомплект"</t>
  </si>
  <si>
    <t xml:space="preserve">САРАТОВСКАЯ ОБЛАСТЬ, Саратов, 1-й Сокурский   проезд, </t>
  </si>
  <si>
    <t>1026403061651</t>
  </si>
  <si>
    <t>6453008707</t>
  </si>
  <si>
    <t>Федеральное государственное унитарное предприятие "Главное  управление специального строительства по территории Приволжского федерального округа при Федеральном агенстве специального строительства"</t>
  </si>
  <si>
    <t>1026403045261</t>
  </si>
  <si>
    <t>6453050402</t>
  </si>
  <si>
    <t>Акционерное общество "Саратовский институт стекла"</t>
  </si>
  <si>
    <t>6453010174</t>
  </si>
  <si>
    <t>ООО ''Георгиевское"</t>
  </si>
  <si>
    <t>1026403038970</t>
  </si>
  <si>
    <t>6453031590</t>
  </si>
  <si>
    <t>Общество с ограниченной ответственностью "Саратовское железнодорожное предприятие"</t>
  </si>
  <si>
    <t>1166451055616</t>
  </si>
  <si>
    <t>6453145164</t>
  </si>
  <si>
    <t>ОАО "Сезон-Н"</t>
  </si>
  <si>
    <t>1026403046515</t>
  </si>
  <si>
    <t>6453009122</t>
  </si>
  <si>
    <t>ООО "Пугачевхлебопродукт"</t>
  </si>
  <si>
    <t>1026401858526</t>
  </si>
  <si>
    <t>6445007749</t>
  </si>
  <si>
    <t>ООО "Барнуковский элеватор"</t>
  </si>
  <si>
    <t>Саратовская область, Балтайский район, село Барнуковка, ул. Железнодорожная, 1</t>
  </si>
  <si>
    <t>ООО "Новобурасхлеб"</t>
  </si>
  <si>
    <t>Саратовская область, Новобурасский район, пос. Бурасы, ул. Залесная, 1/4</t>
  </si>
  <si>
    <t>ООО "Екатериновский хлебоприемный пункт"</t>
  </si>
  <si>
    <t>Саратовская область, Екатериновский район, р.п. Екатериновка, ул. Комсомольская, 31</t>
  </si>
  <si>
    <t>ООО "Хвалынский хлеб"</t>
  </si>
  <si>
    <t>Саратовская область, Хвалынский район, станция Возрождение, ул. Кооперативная, д. 3А</t>
  </si>
  <si>
    <t>ООО "Лопуховский элеватор"</t>
  </si>
  <si>
    <t>Саратовская область, г. Саратов, ул. Им. Академика Навашина С.Г., д. 36</t>
  </si>
  <si>
    <t>ООО "Петровский элеватор"</t>
  </si>
  <si>
    <t>Саратовская область, г. Петровск, ул. Куйбышева, д. 46</t>
  </si>
  <si>
    <t>Индивидуальный предприниматель "Глава крестьянского фермерского хозяйства Бойко А.Н."</t>
  </si>
  <si>
    <t>64</t>
  </si>
  <si>
    <t>Федеральное государственное казенное учреждение комбинат "Волжанка" Управления Федерального агентства по государственным резервам по Приволжскому федеральному округу</t>
  </si>
  <si>
    <t xml:space="preserve">412210, Саратовская область, г. Аркадак, ул. 1 Жилучасток </t>
  </si>
  <si>
    <t>410076,ОБЛАСТЬ САРАТОВСКАЯ,,ГОРОД САРАТОВ,,УЛИЦА ИМ ЧЕРНЫШЕВСКОГО Н.Г.,42</t>
  </si>
  <si>
    <t>ОАО «Саратовнефтегаз»</t>
  </si>
  <si>
    <t>410056,ОБЛАСТЬ САРАТОВСКАЯ,,ГОРОД САРАТОВ,,УЛИЦА ИМ САККО И ВАНЦЕТТИ,21</t>
  </si>
  <si>
    <t>413117,ОБЛАСТЬ САРАТОВСКАЯ,,ГОРОД ЭНГЕЛЬС,,УЛИЦА ЗАВОДСКАЯ,1</t>
  </si>
  <si>
    <t>410008,ОБЛАСТЬ САРАТОВСКАЯ,,ГОРОД САРАТОВ,,УЛИЦА САДОВАЯ БОЛЬШАЯ,48</t>
  </si>
  <si>
    <t>ОАО "Саратовский агрегатный завод"</t>
  </si>
  <si>
    <t>410012,ОБЛАСТЬ САРАТОВСКАЯ,,ГОРОД САРАТОВ,,УЛИЦА АСТРАХАНСКАЯ,45</t>
  </si>
  <si>
    <t>ООО «Мировая техника»</t>
  </si>
  <si>
    <t>410017,ОБЛАСТЬ САРАТОВСКАЯ,,ГОРОД САРАТОВ,,УЛИЦА НОВОУЗЕНСКАЯ,8,</t>
  </si>
  <si>
    <t>ОАО «Саратовский комбикормовый завод»</t>
  </si>
  <si>
    <t>410028,ОБЛАСТЬ САРАТОВСКАЯ,,ГОРОД САРАТОВ,,УЛИЦА ИМ ЧЕРНЫШЕВСКОГО Н.Г.,116</t>
  </si>
  <si>
    <t>ИП Лукьянова Виктор Сергеевич</t>
  </si>
  <si>
    <t>ОАО «Саратовские обои»</t>
  </si>
  <si>
    <t>410004,ОБЛАСТЬ САРАТОВСКАЯ,,ГОРОД САРАТОВ,,УЛИЦА НАБЕРЕЖНАЯ,22</t>
  </si>
  <si>
    <t>Открытое Акционерное Общество «Саратовское речное транспортное предприятие»</t>
  </si>
  <si>
    <t>410015,ОБЛАСТЬ САРАТОВСКАЯ,,ГОРОД САРАТОВ,ПОСЕЛОК ЮРИШ</t>
  </si>
  <si>
    <t xml:space="preserve">ПУБЛИЧНОЕ АКЦИОНЕРНОЕ ОБЩЕСТВО "ЗАВОД АВТОНОМНЫХ ИСТОЧНИКОВ
ТОКА"
</t>
  </si>
  <si>
    <t>369009, г. Черкесск, пл. Гутякулова,3</t>
  </si>
  <si>
    <t>1026402485163</t>
  </si>
  <si>
    <t>413124, Саратовская обл., г. Энгельс, ул. Ленина, 210</t>
  </si>
  <si>
    <t>ОБЩЕСТВО С ОГРАНИЧЕННОЙ ОТВЕТСТВЕННОСТЬЮ "РЕГИОНРЕСУРС"</t>
  </si>
  <si>
    <t xml:space="preserve"> 413112, ОБЛАСТЬ САРАТОВСКАЯ, ГОРОД ЭНГЕЛЬС, ПРОСПЕКТ ВОЛЖСКИЙ, 47</t>
  </si>
  <si>
    <t xml:space="preserve">ОТКРЫТОЕ АКЦИОНЕРНОЕ ОБЩЕСТВО "ЗАВОД СИЛИКАТНОГО КИРПИЧА"
</t>
  </si>
  <si>
    <t>410008, Саратовская область, г. Саратов, Ново-Астраханское шоссе, д. 1</t>
  </si>
  <si>
    <t xml:space="preserve">ОБЩЕСТВО С ОГРАНИЧЕННОЙ ОТВЕТСТВЕННОСТЬЮ "ДОРТЕХСТРОЙ"
</t>
  </si>
  <si>
    <t>413360, ОБЛАСТЬ САРАТОВСКАЯ, ГОРОД НОВОУЗЕНСК, УЛИЦА ЖЕЛЕЗНОДОРОЖНАЯ, 15</t>
  </si>
  <si>
    <t>ОБЩЕСТВО С ОГРАНИЧЕННОЙ ОТВЕТСТВЕННОСТЬЮ "БЯРКАТ"</t>
  </si>
  <si>
    <t>410031, г. Саратов, набережная Космонавтов, д 8</t>
  </si>
  <si>
    <t>ООО "ПРОИЗВОДСТВЕННАЯ КОМПАНИЯ ТЕХЗАКАЗ"</t>
  </si>
  <si>
    <t xml:space="preserve"> 412804,Саратовская обл., г. Красноармейск, территория промзоны</t>
  </si>
  <si>
    <t xml:space="preserve">ПУБЛИЧНОЕ АКЦИОНЕРНОЕ ОБЩЕСТВО "САРАТОВСКИЙ НЕФТЕПЕРЕРАБАТЫВАЮЩИЙ ЗАВОД"
</t>
  </si>
  <si>
    <t>410022, г. Саратов, ул. Брянская,1</t>
  </si>
  <si>
    <t>1026402483810</t>
  </si>
  <si>
    <t>ООО "Терминал"</t>
  </si>
  <si>
    <t>413107,ОБЛАСТЬ САРАТОВСКАЯ,,ГОРОД ЭНГЕЛЬС,,МИКРОРАЙОН ПОСЕЛОК ЛЕСНОЙ,7</t>
  </si>
  <si>
    <t>1136449002117</t>
  </si>
  <si>
    <t xml:space="preserve">ОБЩЕСТВО С ОГРАНИЧЕННОЙ ОТВЕТСТВЕННОСТЬЮ "ДЕВЕЛОПМЕНТ ГРУПП"
</t>
  </si>
  <si>
    <t>410005, г. Саратов, ул. Университетская, 109</t>
  </si>
  <si>
    <t xml:space="preserve">АКЦИОНЕРНОЕ ОБЩЕСТВО "АВТОГРЕЙД"
</t>
  </si>
  <si>
    <t>413124, Саратовская обл., г. Энгельс, ул. Студенческая, 8</t>
  </si>
  <si>
    <t>ОБЩЕСТВО С ОГРАНИЧЕННОЙ ОТВЕТСТВЕННОСТЬЮ "ППС НЕФТЯНАЯ"</t>
  </si>
  <si>
    <t>410055, Саратовская область, г. Саратов, 3-й Нефтяной  проезд</t>
  </si>
  <si>
    <t xml:space="preserve">ООО "ДРСУ" </t>
  </si>
  <si>
    <t>410076, г. Саратов, ул. Чернышевского 42</t>
  </si>
  <si>
    <t>ОАО Ершовский элеватор</t>
  </si>
  <si>
    <t>ЗАО «Элеватор «Красный Кут»</t>
  </si>
  <si>
    <t>Федеральное государственное бюджетное образовательное учреждение высшего профессионального   образования   "Ульяновское высшее   авиационное училище  гражданской авиации  (институт)" Филиал</t>
  </si>
  <si>
    <t>Общество с ограниченной ответственностью "Хлебоприемное предприятие "Новоузенское"</t>
  </si>
  <si>
    <t>413361,ОБЛАСТЬ САРАТОВСКАЯ,РАЙОН НОВОУЗЕНСКИЙ,ГОРОД НОВОУЗЕНСК,,УЛИЦА ХАЙКИНА,11</t>
  </si>
  <si>
    <t>ОБЩЕСТВО С ОГРАНИЧЕННОЙ ОТВЕТСТВЕННОСТЬЮ "СИЛИКАТ"</t>
  </si>
  <si>
    <t>413620, Саратовская обл., р.п. Озинки, ул. Колхозная,81</t>
  </si>
  <si>
    <t>1056411304971</t>
  </si>
  <si>
    <t>ООО "Саратовавтодор"</t>
  </si>
  <si>
    <t xml:space="preserve">410830 г.Саратов ул Вольская 20 </t>
  </si>
  <si>
    <t>Публичное Акционерное Общество "ЧЕРНЫШКОВСКИЙ ЭЛЕВАТОР"</t>
  </si>
  <si>
    <t>404462, Волгоградская область, Чернышковский район, рабочий поселок Чернышковский, улица им Г.В.Попова, дом 2</t>
  </si>
  <si>
    <t>1023405964724</t>
  </si>
  <si>
    <t>3433004642</t>
  </si>
  <si>
    <t>ОБЩЕСТВО С ОГРАНИЧЕННОЙ ОТВЕТСТВЕННОСТЬЮ  "Башнефть-Розница"</t>
  </si>
  <si>
    <t>450001, Республика Башкортостан, город Уфа,  улица Бессонова, дом 2</t>
  </si>
  <si>
    <t>1031800564157</t>
  </si>
  <si>
    <t>1831090630</t>
  </si>
  <si>
    <t>ОБЩЕСТВО С ОГРАНИЧЕННОЙ ОТВЕТСТВЕННОСТЬЮ "ВОЗРОЖДЕНИЕ - М"</t>
  </si>
  <si>
    <t>400080, Волгоградская область, город Волгоград, улица им Довженко, 71д</t>
  </si>
  <si>
    <t>1023404361111</t>
  </si>
  <si>
    <t>3448019472</t>
  </si>
  <si>
    <t>ЗАКРЫТОЕ АКЦИОНЕРНОЕ ОБЩЕСТВО " ОБЛИВСКАЯ СЕЛЬХОЗХИМИЯ "</t>
  </si>
  <si>
    <t>347142, Ростовская область, Обливский район, станица Обливская, улица Калиманова, 31</t>
  </si>
  <si>
    <t>1026101395363</t>
  </si>
  <si>
    <t>6124000484</t>
  </si>
  <si>
    <t>ОТКРЫТОЕ АКЦИОНЕРНОЕ ОБЩЕСТВО " ОБЛИВСКИЙ ЭЛЕВАТОР "</t>
  </si>
  <si>
    <t>347142, Ростовская область, Обливский район, станица Обливская, улица Калиманова, 19</t>
  </si>
  <si>
    <t>1026101394330</t>
  </si>
  <si>
    <t>6124001551</t>
  </si>
  <si>
    <t>ОТКРЫТОЕ АКЦИОНЕРНОЕ ОБЩЕСТВО "СУРОВИКИНСКИЙ ЭЛЕВАТОР"</t>
  </si>
  <si>
    <t>404411, Волгоградская область, Суровикинский район, город Суровикино, Шоссейная улица, 1</t>
  </si>
  <si>
    <t>1023405970015</t>
  </si>
  <si>
    <t>3430001347</t>
  </si>
  <si>
    <t>Акионерное Общества "Строительная компания "МОСТ"</t>
  </si>
  <si>
    <t>119192, ГОРОД  МОСКВА, ЗАПАДНЫЙ АДМИНИСТРАТИВНЫЙ ОКРУГ, РАЙОН РАМЕНКИ, ПРОСПЕКТ МИЧУРИНСКИЙ, ДОМ 9, КОРП 4</t>
  </si>
  <si>
    <t>ОТКРЫТОЕ АКЦИОНЕРНОЕ ОБЩЕСТВО "ЛЯПИЧЕВСКОЕ ХЛЕБОПРИЕМНОЕ ПРЕДПРИЯТИЕ"</t>
  </si>
  <si>
    <t>1023404365786</t>
  </si>
  <si>
    <t>3448009717</t>
  </si>
  <si>
    <t>ФЕДЕРАЛЬНОЕ БЮДЖЕТНОЕ УЧРЕЖДЕНИЕ "АДМИНИСТРАЦИЯ ВОЛГО-ДОНСКОГО БАССЕЙНА ВНУТРЕННИХ ВОДНЫХ ПУТЕЙ"</t>
  </si>
  <si>
    <t>400082, Волгоградская область, город Волгоград, улица им Фадеева, 35</t>
  </si>
  <si>
    <t>ОБЩЕСТВО С ОГРАНИЧЕННОЙ ОТВЕТСТВЕННОСТЬЮ "Калачевский речной порт"</t>
  </si>
  <si>
    <t>404507, Волгоградская область, Калачевский район, город Калач-на-Дону, Портовый переулок, 1</t>
  </si>
  <si>
    <t>1133455001217</t>
  </si>
  <si>
    <t>ОБЩЕСТВО С ОГРАНИЧЕННОЙ ОТВЕТСТВЕННОСТЬЮ "ТРЕЙД-АВТОЮГ"</t>
  </si>
  <si>
    <t>400012, Волгоградская область, город Волгоград, улица им Рокоссовского, дом 41, офис 302</t>
  </si>
  <si>
    <t>1023403461730</t>
  </si>
  <si>
    <t>3444097102</t>
  </si>
  <si>
    <t>ОБЩЕСТВО С ОГРАНИЧЕННОЙ ОТВЕТСТВЕННОСТЬЮ "АРКОН-ПРО"</t>
  </si>
  <si>
    <t>400048, Волгоградская область, город Волгоград, проспект им маршала Советского Союза Г.К.Жукова, дом 106, офис 5</t>
  </si>
  <si>
    <t>ОТКРЫТОЕ АКЦИОНЕРНОЕ ОБЩЕСТВО "ГОРОДИЩЕНСКИЙ КОМБИНАТ ХЛЕБОПРОДУКТОВ"</t>
  </si>
  <si>
    <t>403020, Волгоградская область, Городищенский район, рабочий поселок Новый Рогачик, улица Ленина, 75</t>
  </si>
  <si>
    <t>3403016633</t>
  </si>
  <si>
    <t xml:space="preserve">Открытое АО "Издательско- полиграфический комплекс "Царицын"
</t>
  </si>
  <si>
    <t xml:space="preserve">400131, Волгоградская область, город Волгоград, Коммунистическая улица, 11 </t>
  </si>
  <si>
    <t>1043400335109</t>
  </si>
  <si>
    <t>3444117743</t>
  </si>
  <si>
    <t>ЗАКРЫТОЕ АКЦИОНЕРНОЕ ОБЩЕСТВО РАБОТНИКОВ "НАРОДНОЕ ПРЕДПРИЯТИЕ "КОНФИЛ"</t>
  </si>
  <si>
    <t>400001, Волгоградская область, город Волгоград, Козловская улица, 2</t>
  </si>
  <si>
    <t>1023403848412</t>
  </si>
  <si>
    <t>3445007077</t>
  </si>
  <si>
    <t>ОТКРЫТОЕ АКЦИОНЕРНОЕ ОБЩЕСТВО "ВОЛГОГРАДНЕФТЕМАШ"</t>
  </si>
  <si>
    <t>400011, Волгоградская область, город Волгоград, Электролесовская улица, 45</t>
  </si>
  <si>
    <t>3446003396</t>
  </si>
  <si>
    <t>ОБЩЕСТВО С ОГРАНИЧЕННОЙ ОТВЕТСТВЕННОСТЬЮ "УПРАВЛЯЮЩАЯ КОМПАНИЯ ГЕНСТРОЙ"</t>
  </si>
  <si>
    <t>115184, город Москва, Пятницкая улица, 76</t>
  </si>
  <si>
    <t>1097746792747</t>
  </si>
  <si>
    <t>7705905273</t>
  </si>
  <si>
    <t>ОБЩЕСТВО С ОГРАНИЧЕННОЙ ОТВЕТСТВЕННОСТЬЮ "ИНВЕСТИЦИОННЫЕ ПРОЕКТЫ"</t>
  </si>
  <si>
    <t>400119, Волгоградская область, город Волгоград, улица 25-летия Октября, 1-8</t>
  </si>
  <si>
    <t>1023403430390</t>
  </si>
  <si>
    <t>3444083371</t>
  </si>
  <si>
    <t>ОБЩЕСТВО С ОГРАНИЧЕННОЙ ОТВЕТСТВЕННОСТЬЮ "ВОЛМА"</t>
  </si>
  <si>
    <t>461343, Оренбургская область, Беляевский район, поселок Дубенский, Заводская улица, дом 1, кабинет 2</t>
  </si>
  <si>
    <t>1053460078022</t>
  </si>
  <si>
    <t>3446019364</t>
  </si>
  <si>
    <t>ОБЩЕСТВО С ОГРАНИЧЕННОЙ ОТВЕТСТВЕННОСТЬЮ "ВОЛЖСКОЕ ПОЛЕСЬЕ-2000"</t>
  </si>
  <si>
    <t>400119, Волгоградская область, город Волгоград, улица 25-летия Октября, 1</t>
  </si>
  <si>
    <t>ОБЩЕСТВО С ОГРАНИЧЕННОЙ ОТВЕТСТВЕННОСТЬЮ "ПРОМХИМКОМПЛЕКТ"</t>
  </si>
  <si>
    <t>400087, Волгоградская область, город Волгоград, Двинская улица, 18</t>
  </si>
  <si>
    <t>1023404292977</t>
  </si>
  <si>
    <t>ОБЩЕСТВО С ОГРАНИЧЕННОЙ ОТВЕТСТВЕННОСТЬЮ "ВОЛГОГРАДСКИЙ ЭЛЕВАТОР"</t>
  </si>
  <si>
    <t xml:space="preserve">400074, Волгоградская область, город Волгоград, Козловская улица, 59 </t>
  </si>
  <si>
    <t>1023403846080</t>
  </si>
  <si>
    <t>3445058900</t>
  </si>
  <si>
    <t>Закрытое акционерное общество «Бекетовское предприятие промышленного железнодорожного транспорта»</t>
  </si>
  <si>
    <t>400080,г.Волгоград,ул.Моцарта 31</t>
  </si>
  <si>
    <t>1023404356260</t>
  </si>
  <si>
    <t>3448020372</t>
  </si>
  <si>
    <t>ОБЩЕСТВО С ОГРАНИЧЕННОЙ ОТВЕТСТВЕННОСТЬЮ "ВОЛГОГРАДСКИЙ ЗАВОД СТРОИТЕЛЬНЫХ МАТЕРИАЛОВ"</t>
  </si>
  <si>
    <t>400057, Волгоградская область, город Волгоград, улица им генерала Шумилова, 2 Г</t>
  </si>
  <si>
    <t>1023404289050</t>
  </si>
  <si>
    <t>3403015238</t>
  </si>
  <si>
    <t>ОТКРЫТОЕ АКЦИОНЕРНОЕ ОБЩЕСТВО "ВОЛГОГРАДМЕБЕЛЬ"</t>
  </si>
  <si>
    <t xml:space="preserve">400059, Волгоградская область, город Волгоград, улица им Никитина, 2 </t>
  </si>
  <si>
    <t>1023404288962</t>
  </si>
  <si>
    <t>3447002910</t>
  </si>
  <si>
    <t>109074, город Москва, Славянская площадь, дом 2/5/4 строение 3, кабинет 2087</t>
  </si>
  <si>
    <t>400112, Волгоградская область, город Волгоград, улица им Арсеньева, 2</t>
  </si>
  <si>
    <t>1023404355270</t>
  </si>
  <si>
    <t>3448006530</t>
  </si>
  <si>
    <t>127343, город Москва, Сибиряковская улица, 5</t>
  </si>
  <si>
    <t>ОБЩЕСТВО С ОГРАНИЧЕННОЙ ОТВЕТСТВЕННОСТЬЮ «Волгостройсервис»</t>
  </si>
  <si>
    <t>400074, Волгоградская область, город Волгоград, Баррикадная улица, 2</t>
  </si>
  <si>
    <t>ОБЩЕСТВО С ОГРАНИЧЕННОЙ ОТВЕТСТВЕННОСТЬЮ "ЗАВОД СТАЛЬНЫХ КОНСТРУКЦИЙ"</t>
  </si>
  <si>
    <t>400002, Волгоградская область, город Волгоград, Слесарная улица, 103 а</t>
  </si>
  <si>
    <t>ОБЩЕСТВО С ОГРАНИЧЕННОЙ ОТВЕТСТВЕННОСТЬЮ "МАЛМИ"</t>
  </si>
  <si>
    <t>400081, Волгоградская область, город Волгоград, Семигорская улица, дом 11, кабинет 1</t>
  </si>
  <si>
    <t>ОБЩЕСТВО С ОГРАНИЧЕННОЙ ОТВЕТСТВЕННОСТЬЮ "Рейл Про"</t>
  </si>
  <si>
    <t>117461, город Москва, улица Горбунова, дом 2 строение 3 комната 21</t>
  </si>
  <si>
    <t xml:space="preserve">АКЦИОНЕРНОЕ ОБЩЕСТВО "Промстройконструкция"
</t>
  </si>
  <si>
    <t xml:space="preserve">400080, город Волгоград, улица 40 лет ВЛКСМ,76
</t>
  </si>
  <si>
    <t>ОБЩЕСТВО С ОГРАНИЧЕННОЙ ОТВЕТСТВЕННОСТЬЮ "Наско"</t>
  </si>
  <si>
    <t>400080, город Волгоград, улица 40 лет ВЛКСМ, 72а</t>
  </si>
  <si>
    <t>119019, город Москва, улица Знаменка, дом 19</t>
  </si>
  <si>
    <t>ОБЩЕСТВО С ОГРАНИЧЕННОЙ ОТВЕТСТВЕННОСТЬЮ "ВОЛГОГРАДСКИЙ ЗАВОД СМАЗОК И СОЖ"</t>
  </si>
  <si>
    <t>400029, Волгоградская область, город Волгоград, Вилянская улица, 13 к</t>
  </si>
  <si>
    <t>1023404355721</t>
  </si>
  <si>
    <t>3448028156</t>
  </si>
  <si>
    <t>ОТКРЫТОЕ АКЦИОНЕРНОЕ ОБЩЕСТВО "ВОЛГОГРАДСКИЙ КЕРАМИЧЕСКИЙ ЗАВОД"</t>
  </si>
  <si>
    <t xml:space="preserve">400063, Волгоградская область, город Волгоград, Мачтозаводская улица, 1 </t>
  </si>
  <si>
    <t>1023404358416</t>
  </si>
  <si>
    <t>3448004050</t>
  </si>
  <si>
    <t>ОБЩЕСТВО С ОГРАНИЧЕННОЙ ОТВЕТСТВЕННОСТЬЮ  «Лукойл-Транс»</t>
  </si>
  <si>
    <t>115035, город Москва, улица Ордынка Б., дом 1</t>
  </si>
  <si>
    <t>1087746837210</t>
  </si>
  <si>
    <t>АКЦИОНЕРНОЕ ОБЩЕСТВО "КАУСТИК"</t>
  </si>
  <si>
    <t>400097, Волгоградская область, город Волгоград, улица 40 лет ВЛКСМ, 57</t>
  </si>
  <si>
    <t>1023404355666</t>
  </si>
  <si>
    <t>3448003962</t>
  </si>
  <si>
    <t>ЗАКРЫТОЕ АКЦИОНЕРНОЕ ОБЩЕСТВО "САКСЭС"</t>
  </si>
  <si>
    <t>400029, Волгоградская область, город Волгоград, Мачтозаводская улица, 7 "а"</t>
  </si>
  <si>
    <t>АКЦИОНЕРНОЕ ОБЩЕСТВО "БИОТЕХ"</t>
  </si>
  <si>
    <t>404171, Волгоградская область, Светлоярский район, рабочий поселок Светлый Яр, Студенческая улица, дом 8</t>
  </si>
  <si>
    <t>1023405965989</t>
  </si>
  <si>
    <t>3426000502</t>
  </si>
  <si>
    <t>ОБЩЕСТВО С ОГРАНИЧЕННОЙ ОТВЕТСТВЕННОСТЬЮ "ЭКОТОН"</t>
  </si>
  <si>
    <t>1063458028490</t>
  </si>
  <si>
    <t>3426011960</t>
  </si>
  <si>
    <t>ОБЩЕСТВО С ОГРАНИЧЕННОЙ ОТВЕТСТВЕННОСТЬЮ "ЛУКОЙЛ-ВОЛГОГРАДНЕФТЕПЕРЕРАБОТКА"</t>
  </si>
  <si>
    <t>400029, Волгоградская область, город Волгоград, улица 40 лет ВЛКСМ, 55 </t>
  </si>
  <si>
    <t>1023404362662</t>
  </si>
  <si>
    <t>3448017919</t>
  </si>
  <si>
    <t>ОБЩЕСТВО С ОГРАНИЧЕННОЙ ОТВЕТСТВЕННОСТЬЮ "ИННОВАЦИОННЫЕ ТЕХНОЛОГИИ СМАЗОК"</t>
  </si>
  <si>
    <t>1103461000928</t>
  </si>
  <si>
    <t>3448049540</t>
  </si>
  <si>
    <t>ОБЩЕСТВО С ОГРАНИЧЕННОЙ ОТВЕТСТВЕННОСТЬЮ "ПЕРСИГИН И КОМПАНИЯ"</t>
  </si>
  <si>
    <t>400029, Волгоградская область, город Волгоград, улица им Моцарта, 11</t>
  </si>
  <si>
    <t>ОБЩЕСТВО С ОГРАНИЧЕННОЙ ОТВЕТСТВЕННОСТЬЮ "ОМСКИЙ ЗАВОД ТЕХНИЧЕСКОГО УГЛЕРОДА"</t>
  </si>
  <si>
    <t>644024, Омская область, город Омск, улица Пушкина, 17-1</t>
  </si>
  <si>
    <t>1065506041127</t>
  </si>
  <si>
    <t>5506066492</t>
  </si>
  <si>
    <t>ОБЩЕСТВО С ОГРАНИЧЕННОЙ ОТВЕТСТВЕННОСТЬЮ "ПРОМТРАНССЕРВИС"</t>
  </si>
  <si>
    <t>400026, Волгоградская область, город Волгоград, Гражданская улица, дом 18, кабинет 9</t>
  </si>
  <si>
    <t>3461007162</t>
  </si>
  <si>
    <t>Акционерное Общество «Волгоградский металлургический комбинат «Красный Октябрь»</t>
  </si>
  <si>
    <t>400007, город Волгоград, проспект имени В.И. Ленина , 110.</t>
  </si>
  <si>
    <t>1123459007374</t>
  </si>
  <si>
    <t>3442123614</t>
  </si>
  <si>
    <t>ОБЩЕСТВО С ОГРАНИЧЕННОЙ ОТВЕТСТВЕННОСТЬЮ "ВОЛГОСТРОЙРЕСУРС"</t>
  </si>
  <si>
    <t>400057, Волгоградская область, город Волгоград, улица им генерала Шумилова, 2г</t>
  </si>
  <si>
    <t>1023404288885</t>
  </si>
  <si>
    <t>3447018814</t>
  </si>
  <si>
    <t xml:space="preserve">Общество с ограниченной ответственностью «Моцарт Бейз» </t>
  </si>
  <si>
    <t>400080, Волгоградская область, г. Волгоград, ул. Моцарта, д. 41 «А»</t>
  </si>
  <si>
    <t>ОБЩЕСТВО С ОГРАНИЧЕННОЙ ОТВЕТСТВЕННОСТЬЮ "ЕВРОХИМ-ВОЛГАКАЛИЙ"</t>
  </si>
  <si>
    <t>404354, Волгоградская область, Котельниковский район, город Котельниково, улица Ленина, 7</t>
  </si>
  <si>
    <t>1037710060684</t>
  </si>
  <si>
    <t>ОБЩЕСТВО С ОГРАНИЧЕННОЙ ОТВЕТСТВЕННОСТЬЮ "АБГАНЕРОВСКОЕ КХП"</t>
  </si>
  <si>
    <t>404190, Волгоградская область, Светлоярский район, железнодорожная станция Абганерово, улица Сердюкова, 2</t>
  </si>
  <si>
    <t>1093458000976</t>
  </si>
  <si>
    <t>3426013237</t>
  </si>
  <si>
    <t>ОБЩЕСТВО С ОГРАНИЧЕННОЙ ОТВЕТСТВЕННОСТЬЮ "РЕАЛ АКТИВ"</t>
  </si>
  <si>
    <t>400080, город Волгоград, ул.Моцарта, д.33а</t>
  </si>
  <si>
    <t>ОБЩЕСТВО С ОГРАНИЧЕННОЙ ОТВЕТСТВЕННОСТЬЮ "РН-ВОЛГОГРАД"</t>
  </si>
  <si>
    <t>400001, Волгоградская область, город Волгоград, улица им Калинина, дом 13 этаж 5, офис 13</t>
  </si>
  <si>
    <t>1143443026880</t>
  </si>
  <si>
    <t>3460017993</t>
  </si>
  <si>
    <t>ОБЩЕСТВО С ОГРАНИЧЕННОЙ ОТВЕТСТВЕННОСТЬ  "СИК-Базис"</t>
  </si>
  <si>
    <t>400080, Волгоградская область, город Волгоград, Автодорожный проезд, 8</t>
  </si>
  <si>
    <t>1083461001953</t>
  </si>
  <si>
    <t>3448043620</t>
  </si>
  <si>
    <t>400005, Волгоградская область, город Волгоград, 13-й Гвардейской улица, 1 а</t>
  </si>
  <si>
    <t>1113444023813</t>
  </si>
  <si>
    <t>3444189441</t>
  </si>
  <si>
    <t>404321, Волгоградская область, Октябрьский район, рабочий поселок Октябрьский, Элеваторная улица, 1</t>
  </si>
  <si>
    <t>ОТКРЫТОЕ АКЦИОНЕРНОЕ ОБЩЕСТВО "ЖУТОВСКИЙ ЭЛЕВАТОР"</t>
  </si>
  <si>
    <t>404321, Волгоградская область, Октябрьский район, рабочий поселок Октябрьский, улица Круглякова, 4а</t>
  </si>
  <si>
    <t>1023405960698</t>
  </si>
  <si>
    <t>3421001206</t>
  </si>
  <si>
    <t>ГОСУДАРСТВЕННОЕ БЮДЖЕТНОЕ УЧРЕЖДЕНИЕ ВОЛГОГРАДСКОЙ ОБЛАСТИ "ВОЛГОГРАДАВТОДОР"</t>
  </si>
  <si>
    <t>400131, Волгоградская область, город Волгоград, Коммунистическая улица, дом 5</t>
  </si>
  <si>
    <t>1153443008663</t>
  </si>
  <si>
    <t>ОБЩЕСТВО С ОГРАНИЧЕННОЙ ОТВЕТСТВЕННОСТЬЮ "ПРОИЗВОДСТВЕННАЯ КОМПАНИЯ "СТРОЙКОНСТРУКЦИЯ"</t>
  </si>
  <si>
    <t xml:space="preserve">400065, Волгоградская область, город Волгоград, проспект им В.И.Ленина, дом 189, офис 2 </t>
  </si>
  <si>
    <t>1153443032412</t>
  </si>
  <si>
    <t>3459066315</t>
  </si>
  <si>
    <t>ОБЩЕСТВО С ОГРАНИЧЕННОЙ ОТВЕТСТВЕННОСТЬЮ "ПРОМСЫРЬЕ"</t>
  </si>
  <si>
    <t>400038, Волгоградская область, город Волгоград, рабочий поселок Горьковский, Портовская улица, 9</t>
  </si>
  <si>
    <t>1043400159736</t>
  </si>
  <si>
    <t>3441026907</t>
  </si>
  <si>
    <t>310346027800023</t>
  </si>
  <si>
    <t>344502835886</t>
  </si>
  <si>
    <t>ОБЩЕСТВО С ОГРАНИЧЕННОЙ ОТВЕТСТВЕННОСТЬЮ "СТРАТЕГИЯ"</t>
  </si>
  <si>
    <t>400038, Волгоградская область, город Волгоград, рабочий поселок Горьковский, Портовская улица, 26</t>
  </si>
  <si>
    <t>1073460000789</t>
  </si>
  <si>
    <t>3446022141</t>
  </si>
  <si>
    <t>ОБЩЕСТВО С ОГРАНИЧЕННОЙ ОТВЕТСТВЕННОСТЬЮ "РОСТРУБОСТАЛЬ"</t>
  </si>
  <si>
    <t>400038, Волгоградская область, город Волгоград, рабочий поселок Горьковский, Вокзальная улица, дом 65, офис 5</t>
  </si>
  <si>
    <t>ОБЩЕСТВО С ОГРАНИЧЕННОЙ ОТВЕТСТВЕННОСТЬЮ "ВОЛГОГРАДМЕТАЛЛОТОРГ"</t>
  </si>
  <si>
    <t>400038, Волгоградская область, город Волгоград, рабочий поселок Горьковский, Портовская улица, 15 </t>
  </si>
  <si>
    <t>ОБЩЕСТВО С ОГРАНИЧЕННОЙ ОТВЕТСТВЕННОСТЬЮ "ВОЛГОГРАДСТРОЙТРАНС"</t>
  </si>
  <si>
    <t>400086, Волгоградская область, город Волгоград, рабочий поселок Горьковский, Вокзальная улица, дом 86д, офис 3</t>
  </si>
  <si>
    <t>ОБЩЕСТВО С ОГРАНИЧЕННОЙ ОТВЕТСТВЕННОСТЬЮ "ТОРГОВЫЙ ДОМ "ВОЛГОГРАДСКАЯ МЕТАЛЛУРГИЧЕСКАЯ КОМПАНИЯ"</t>
  </si>
  <si>
    <t>400038, Волгоградская область, город Волгоград, рабочий поселок Горьковский, Волгоградская улица, 103 а</t>
  </si>
  <si>
    <t>ОБЩЕСТВО С ОГРАНИЧЕННОЙ ОТВЕТСТВЕННОСТЬЮ "АГРОСНАБ"</t>
  </si>
  <si>
    <t>400087, Волгоградская область, город Волгоград, Невская улица, 13а</t>
  </si>
  <si>
    <t xml:space="preserve">ОБЩЕСТВО С ОГРАНИЧЕННОЙ ОТВЕТСТВЕННОСТЬЮ "КАМЫШИНСКИЙ ТЕКСТИЛЬ"
</t>
  </si>
  <si>
    <t>403874, Волгоградская обл., г. Камышин, ул. Ленина, 5</t>
  </si>
  <si>
    <t>ООО «Камышинская ТЭЦ»</t>
  </si>
  <si>
    <t>403874, Волгоградская область, г. Камышин, ул. Ленина, д.1</t>
  </si>
  <si>
    <t>Общество с ограниченной ответственностью "ЛУКОЙЛ-Коробковский газоперерабатывающий завод"</t>
  </si>
  <si>
    <t>1083444001068</t>
  </si>
  <si>
    <t>Открытое акционерное общество "Лапшинский  элеватор"</t>
  </si>
  <si>
    <t>1023404978046</t>
  </si>
  <si>
    <t>3414002311</t>
  </si>
  <si>
    <t>Общество с ограниченной ответственностью "Такелаж-сервис"</t>
  </si>
  <si>
    <t>3448051331</t>
  </si>
  <si>
    <t>Российская Федерация, МОСКОВСКАЯ ОБЛАСТЬ, Москва, Проспект Комсомольский - 42 - стр.1</t>
  </si>
  <si>
    <t xml:space="preserve">ОБЩЕСТВО С ОГРАНИЧЕННОЙ ОТВЕТСТВЕННОСТЬЮ "СОЛОДЧИНСКОЕ
ХЛЕБОПРИЕМНОЕ ПРЕДПРИЯТИЕ"
</t>
  </si>
  <si>
    <t xml:space="preserve">403075, Волгоградская обл, Иловлинский р-он, ст. Солодча
</t>
  </si>
  <si>
    <t xml:space="preserve">ОТКРЫТОЕ АКЦИОНЕРНОЕ ОБЩЕСТВО "ДЕЛЬТА-АГРО"
</t>
  </si>
  <si>
    <t xml:space="preserve">ОБЩЕСТВО С ОГРАНИЧЕННОЙ ОТВЕТСТВЕННОСТЬЮ "АДАДУРОВСКИЙ ЭЛЕВАТОР"
</t>
  </si>
  <si>
    <t>Волгоградская обл., Жирновский р-н, р.п.Красный Яр, Камышинская, 1</t>
  </si>
  <si>
    <t>ООО" Руднянское хлебоприемное предприятие"</t>
  </si>
  <si>
    <t>403602,ОБЛАСТЬ ВОЛГОГРАДСКАЯ,РАЙОН РУДНЯНСКИЙ,,РАБОЧИЙ ПОСЕЛОК РУДНЯ,УЛИЦА ПРИВОКЗАЛЬНАЯ,34Б</t>
  </si>
  <si>
    <t>1093453002510</t>
  </si>
  <si>
    <t>ООО"Руднянский  Хлеб"</t>
  </si>
  <si>
    <t>403602,ОБЛАСТЬ ВОЛГОГРАДСКАЯ,РАЙОН РУДНЯНСКИЙ,,РАБОЧИЙ ПОСЕЛОК РУДНЯ,УЛИЦА ПРИВОКЗАЛЬНАЯ,34</t>
  </si>
  <si>
    <t>1133453000504</t>
  </si>
  <si>
    <t>ООО"Борельский мельзавод"</t>
  </si>
  <si>
    <t>403772,ОБЛАСТЬ ВОЛГОГРАДСКАЯ,РАЙОН ЖИРНОВСКИЙ,,РАБОЧИЙ ПОСЕЛОК МЕДВЕДИЦКИЙ,,П МЕЛЬЗАВОД</t>
  </si>
  <si>
    <t>1143443026650</t>
  </si>
  <si>
    <t>ООО «РусХимПром»</t>
  </si>
  <si>
    <t>400050, г. Волгоград, Пархоменко д.32;</t>
  </si>
  <si>
    <t>ООО «Тепловая генерация г. Волжского»</t>
  </si>
  <si>
    <t>404130, Волгоградская область, г. Волжский, ул. Александрова, 52</t>
  </si>
  <si>
    <t xml:space="preserve">ООО "Ахтубинская нефтебаза" </t>
  </si>
  <si>
    <t xml:space="preserve">416502, Астраханская область, Ахтубинский район, г. Ахтубинск, ул Щедрина, д. 36, </t>
  </si>
  <si>
    <t>ООО "Элкостройкомплект"</t>
  </si>
  <si>
    <t xml:space="preserve">416510, Астраханская область, Ахтубинский район, г. Ахтубинск, ул. Кооперативная, д. 2,                                </t>
  </si>
  <si>
    <t>ООО "Ахтубинское"</t>
  </si>
  <si>
    <t xml:space="preserve">ООО "ЭкоВтор" </t>
  </si>
  <si>
    <t xml:space="preserve">403003, Волгоградская область, Городищенский район, р.п. Городище, ул. Маршала Чуйкова, 3,       </t>
  </si>
  <si>
    <t>ЗАО "Кнауф Гипс Баскунчак"</t>
  </si>
  <si>
    <t xml:space="preserve">Астраханская область, Ахтубинский район, п. Средний Баскунчак,          </t>
  </si>
  <si>
    <t xml:space="preserve">ООО "Стройсервис"  </t>
  </si>
  <si>
    <t xml:space="preserve">РФ, Астраханская область, Ахтубинский район, г. Ахтубинск, бетонный завод, Литер строения Б,    </t>
  </si>
  <si>
    <t>ООО "Руссоль"</t>
  </si>
  <si>
    <t xml:space="preserve">РФ, г. Оренбург, ул. ЦВИЛЛИНГА, д. 61/1,  </t>
  </si>
  <si>
    <t>ООО "Заготзерно"</t>
  </si>
  <si>
    <t xml:space="preserve">404200 Волгоградская область, Старополтавский район, с. Гмелинка,           </t>
  </si>
  <si>
    <t>ООО "Старополтавский элеватор"</t>
  </si>
  <si>
    <t xml:space="preserve">404200 Волгоградская область, Старополтавский район, с. Гмелинка, ул. Космача, д. 43,         </t>
  </si>
  <si>
    <t>ООО "Сардорстрой"</t>
  </si>
  <si>
    <t xml:space="preserve">366345 Чеченская Республика, Веденский район, с. Тевзана, ул. М. Джабраилова, д. 5,           </t>
  </si>
  <si>
    <t>ООО "Трест 1"</t>
  </si>
  <si>
    <t xml:space="preserve">248015, Г. Калуга, ул. Кирова, д. 18,          </t>
  </si>
  <si>
    <t xml:space="preserve">ООО "Комбинат хлебопродуктов "Заволжье"   </t>
  </si>
  <si>
    <t xml:space="preserve">404620 Волгоградская область, г. Ленинск, ул. Железнодорожная, 3 "Г",                 </t>
  </si>
  <si>
    <t xml:space="preserve">ООО "АхтубаСервис" </t>
  </si>
  <si>
    <t xml:space="preserve">416520 Волгоградская область, Ленинский район, г.Ленинск, ул. Железодорожная, 2А, </t>
  </si>
  <si>
    <t>ОАО "Палласовский элеватор"</t>
  </si>
  <si>
    <t xml:space="preserve">404260 Волгоградская область, г. Палласовка, ул. Чапаева, 1,                     </t>
  </si>
  <si>
    <t>ООО "Агат"</t>
  </si>
  <si>
    <t xml:space="preserve">РФ 416010 Астраханская область, Харабалинский район, г. Харабали, ул. Лесхозная, 2 «Г», </t>
  </si>
  <si>
    <t>ООО "Агротранс"</t>
  </si>
  <si>
    <t>СЕЛЬСКОХОЗЯЙСТВЕННЫЙ ПРОИЗВОДСТВЕННЫЙ КООПЕРАТИВ (СЕЛЬСКОХОЗЯЙСТВЕННАЯ АРТЕЛЬ) "ФЕРМЕР"</t>
  </si>
  <si>
    <t>416011 Астраханская область, г. Харабали, ул. Гагарина, 118 "Г"</t>
  </si>
  <si>
    <t>УНИЦИПАЛЬНОЕ УНИТАРНОЕ ПРЕДПРИЯТИЕ ЖИЛИЩНО-КОММУНАЛЬНОГО ХОЗЯЙСТВА МУНИЦИПАЛЬНОГО ОБРАЗОВАНИЯ "ПОСЕЛОК ВЕРХНИЙ БАСКУНЧАК"</t>
  </si>
  <si>
    <t>16530,ОБЛАСТЬ АСТРАХАНСКАЯ,РАЙОН АХТУБИНСКИЙ,,ПОСЕЛОК ВЕРХНИЙ БАСКУНЧАК,УЛИЦА ДЖАМБУЛА,16,,</t>
  </si>
  <si>
    <t>Общество с ограниченной ответственностью "Крымская топливная энергетическая компания"</t>
  </si>
  <si>
    <t>1149102037204</t>
  </si>
  <si>
    <t>9102023645</t>
  </si>
  <si>
    <t>Общество с ограниченной отвественностью "Крым-Конкорд"</t>
  </si>
  <si>
    <t xml:space="preserve">298112, Республика Крым, г. Феодосия, Керченское шоссе, д. 44-а </t>
  </si>
  <si>
    <t>1159102017623</t>
  </si>
  <si>
    <t>9108103449</t>
  </si>
  <si>
    <t>1149102024906</t>
  </si>
  <si>
    <t>9102016743</t>
  </si>
  <si>
    <t>Акционерное общество "Стройдеталь"</t>
  </si>
  <si>
    <t xml:space="preserve">298107, РЕСПУБЛИКА КРЫМ, Феодосия, ул. Черноморский тупик - 3, </t>
  </si>
  <si>
    <t>1159102002443</t>
  </si>
  <si>
    <t>9108118614</t>
  </si>
  <si>
    <t>1159102060534</t>
  </si>
  <si>
    <t>9102171957</t>
  </si>
  <si>
    <t>Общество с ограниченной ответственностью "ДЮН"</t>
  </si>
  <si>
    <t>1149102061371</t>
  </si>
  <si>
    <t>9105001520</t>
  </si>
  <si>
    <t>Государственное унитарное предприятие Республики Крым  "Крымское межотраслевое предприятие промышленного железнодорожного транспорта"</t>
  </si>
  <si>
    <t xml:space="preserve">295493, РЕСПУБЛИКА КРЫМ, г. Симферополь пгт Гресовский ул Монтажная 11 </t>
  </si>
  <si>
    <t>1159102058345</t>
  </si>
  <si>
    <t>9102170826</t>
  </si>
  <si>
    <t>Общество с ограниченной ответственностью «Холдинг Южный»</t>
  </si>
  <si>
    <t>1149204047123</t>
  </si>
  <si>
    <t xml:space="preserve"> 9201015814</t>
  </si>
  <si>
    <t>Общество с ограниченной ответственностью «Югторсан»</t>
  </si>
  <si>
    <t xml:space="preserve"> 299014, г. Севастополь ул. Западный Берег Камышовой Бухты, д 1 </t>
  </si>
  <si>
    <t xml:space="preserve"> 1149204011989</t>
  </si>
  <si>
    <t xml:space="preserve"> 9201004033</t>
  </si>
  <si>
    <t>Общество с ограниченной ответственностью "Максима"</t>
  </si>
  <si>
    <t>1149204053481</t>
  </si>
  <si>
    <t xml:space="preserve"> 9204024535</t>
  </si>
  <si>
    <t>Общество с ограниченной ответственностью "ЮВАС ТРАНС"</t>
  </si>
  <si>
    <t>9111004582</t>
  </si>
  <si>
    <t>Акционерное общество "АЗИАТСКО-ЕВРОПЕЙСКИЙ ГАЗОВЫЙ ТЕРМИНАЛ"</t>
  </si>
  <si>
    <t>1149102061240</t>
  </si>
  <si>
    <t>9111002828</t>
  </si>
  <si>
    <t>Общество с ограниченной ответственностью "Ювас-Газсервис"</t>
  </si>
  <si>
    <t>298310, Республика Крым, г. Керчь, Таврическая площадь, 1,офис 1.</t>
  </si>
  <si>
    <t>1149102075275</t>
  </si>
  <si>
    <t xml:space="preserve"> 9111003797</t>
  </si>
  <si>
    <t>Общество с ограниченной ответственностью "БОСПОРЭКОСТРОЙ"</t>
  </si>
  <si>
    <t>1159102029569</t>
  </si>
  <si>
    <t xml:space="preserve"> 9111012287</t>
  </si>
  <si>
    <t xml:space="preserve">298312, РЕСПУБЛИКА КРЫМ, Керчь, ул. Кирова, 28, </t>
  </si>
  <si>
    <t xml:space="preserve"> 1149102012620 </t>
  </si>
  <si>
    <t xml:space="preserve"> 9111000450</t>
  </si>
  <si>
    <t>Общество с ограниченной ответственностью "Кедр"</t>
  </si>
  <si>
    <t>1149102012905</t>
  </si>
  <si>
    <t>9108000588</t>
  </si>
  <si>
    <t>Акционерное общество "Балаклавское рудоуправление им А.М.Горького"</t>
  </si>
  <si>
    <t>1149204072181</t>
  </si>
  <si>
    <t>1157746816688</t>
  </si>
  <si>
    <t>7720314451</t>
  </si>
  <si>
    <t>Акционерное общество  " Нижнегорский Райагропромснаб"</t>
  </si>
  <si>
    <t>1149102136677</t>
  </si>
  <si>
    <t>Общество с ограниченной ответственностью "АльфаАгросистема"</t>
  </si>
  <si>
    <t>1149102023795</t>
  </si>
  <si>
    <t>Общество с ограниченной ответственностью "Кросс"</t>
  </si>
  <si>
    <t>1149102046917</t>
  </si>
  <si>
    <t>9102028072</t>
  </si>
  <si>
    <t>1149100000411</t>
  </si>
  <si>
    <t>9109000044</t>
  </si>
  <si>
    <t>Акционерное общество "Бахчисарайский Комбинат "Стройиндустрия"</t>
  </si>
  <si>
    <t>1149102099739</t>
  </si>
  <si>
    <t>9104002200</t>
  </si>
  <si>
    <t>119019, Москва, ул. Знаменка, д 19</t>
  </si>
  <si>
    <t>Общество с ограниченной ответственностью "Предприятие Витэк"</t>
  </si>
  <si>
    <t>1149102057323</t>
  </si>
  <si>
    <t>9102032738</t>
  </si>
  <si>
    <t>1149102091973</t>
  </si>
  <si>
    <t>9102045744</t>
  </si>
  <si>
    <t>1149102029900</t>
  </si>
  <si>
    <t>9102019663</t>
  </si>
  <si>
    <t>1149102174726</t>
  </si>
  <si>
    <t>9102065719</t>
  </si>
  <si>
    <t>Общество с ограниченной ответсвенностью "Дружба Народов"</t>
  </si>
  <si>
    <t>1159102010528</t>
  </si>
  <si>
    <t>9105009536</t>
  </si>
  <si>
    <t>Индивидуальный предприниматель Гафаров Арсен Изединович</t>
  </si>
  <si>
    <t>РЕСПУБЛИКА КРЫМ, пгт. Красногвардейское, ул. Им. Шевченко - д. 85</t>
  </si>
  <si>
    <t>314910234710403</t>
  </si>
  <si>
    <t>910500148408</t>
  </si>
  <si>
    <t>1149102092480</t>
  </si>
  <si>
    <t>9105003485</t>
  </si>
  <si>
    <t>Общество с ограниченной ответственность "Тавриданефтепродукт"</t>
  </si>
  <si>
    <t>123328,  Москва, пр. Маршала Жукова - 2, помещение-1, оф.35</t>
  </si>
  <si>
    <t>1127746619120</t>
  </si>
  <si>
    <t>7734685311</t>
  </si>
  <si>
    <t>Государственное унитарное предприятие "Крымское Управление Капитального строительства"</t>
  </si>
  <si>
    <t>1149102086704</t>
  </si>
  <si>
    <t>9102043930</t>
  </si>
  <si>
    <t>296002,  Республика Крым, г.Красноперекопск, ул.Проектная,1</t>
  </si>
  <si>
    <t>1149102072547</t>
  </si>
  <si>
    <t xml:space="preserve">АО "Бром"    </t>
  </si>
  <si>
    <t>296000 Республика Крым г. Красноперекопск, ул. Северная, д. 1</t>
  </si>
  <si>
    <t>1149102100399</t>
  </si>
  <si>
    <t>ООО "Таврия- Буд"</t>
  </si>
  <si>
    <t>1149102055630</t>
  </si>
  <si>
    <t xml:space="preserve">ГУП РК "Черноморнефтегаз"                                                     </t>
  </si>
  <si>
    <t>295000, Республика Крым, г. Симферополь, Проспект Кирова, 52</t>
  </si>
  <si>
    <t>1149102099717</t>
  </si>
  <si>
    <t>9102048801</t>
  </si>
  <si>
    <t xml:space="preserve">ООО "Крымкурортсервис"           </t>
  </si>
  <si>
    <t>1159102021550</t>
  </si>
  <si>
    <t>9110008626</t>
  </si>
  <si>
    <t>Акционерное общество «Пивобезалкогольный комбинат «Крым»</t>
  </si>
  <si>
    <t>295047, Республика Крым, г. Симферополь, ул. Героев Сталинграда, д. 12</t>
  </si>
  <si>
    <t>9102154817</t>
  </si>
  <si>
    <t xml:space="preserve">АО "Крымэлектромашторг"      </t>
  </si>
  <si>
    <t>295047,РЕСПУБЛИКА КРЫМ, г. СИМФЕРОПОЛЬ,УЛИЦА БАЗОВАЯ,ДОМ 6</t>
  </si>
  <si>
    <t>1149102056157</t>
  </si>
  <si>
    <t>9102032262</t>
  </si>
  <si>
    <t xml:space="preserve">АО "Симферопольский завод сельсхозяйственного машиностроения"         </t>
  </si>
  <si>
    <t>1149102087243</t>
  </si>
  <si>
    <t>9102044042</t>
  </si>
  <si>
    <t>ООО "Симферопольский электротехнический завод"</t>
  </si>
  <si>
    <t>1149102021188</t>
  </si>
  <si>
    <t>9102014513</t>
  </si>
  <si>
    <t>ООО "Крымская водочная компания"</t>
  </si>
  <si>
    <t>295047, Республика Крым, г. Симферополь,  ул. Узловая, д. 6</t>
  </si>
  <si>
    <t>1149102020650</t>
  </si>
  <si>
    <t>9109000950</t>
  </si>
  <si>
    <t xml:space="preserve">ООО"Фирма ТЭС"  </t>
  </si>
  <si>
    <t>295011, Республика Крым, г. Симферополь, ул. Героев Аджимушкая, д. 5, кв. 11</t>
  </si>
  <si>
    <t>1149102065859</t>
  </si>
  <si>
    <t>9102036098</t>
  </si>
  <si>
    <t xml:space="preserve">ООО "Кирпичный дом"      </t>
  </si>
  <si>
    <t>1159102023904</t>
  </si>
  <si>
    <t>9102158032</t>
  </si>
  <si>
    <t xml:space="preserve">АО "Крымметаллоторг и компания"     </t>
  </si>
  <si>
    <t>1149102127393</t>
  </si>
  <si>
    <t>9102059810</t>
  </si>
  <si>
    <t>ООО "Топливно - заправочная компания Крым"</t>
  </si>
  <si>
    <t>295491,РЕСПУБЛИКА КРЫМ,,ГОРОД СИМФЕРОПОЛЬ,ПОСЕЛОК ГОРОДСКОГО ТИПА АЭРОФЛОТСКИЙ,УЛИЦА МАЛЬЧЕНКО,ДОМ 7А,,,</t>
  </si>
  <si>
    <t>1159102116744</t>
  </si>
  <si>
    <t>9102194305</t>
  </si>
  <si>
    <t>ИП Трещева Оксана Ростиславовеа</t>
  </si>
  <si>
    <t>315910200070823</t>
  </si>
  <si>
    <t>910215897247</t>
  </si>
  <si>
    <t>ООО «Автогазкомплект- Крым»</t>
  </si>
  <si>
    <t>295011, Республика  Крым, г.Симферополь, ул.Героев Аджимушкая, д.5/15 кв.2</t>
  </si>
  <si>
    <t>295000, Республика Крым, г. Симферополь, ул. Героев Аджимушкая, д. 5, кв. 11</t>
  </si>
  <si>
    <t>9102004762</t>
  </si>
  <si>
    <t>9105001199</t>
  </si>
  <si>
    <t>9203000490</t>
  </si>
  <si>
    <t>ООО «Инмортерминал»</t>
  </si>
  <si>
    <t>353900, Краснодарский край, город Новороссийск, ул. Свободы, д.1</t>
  </si>
  <si>
    <t>1142315000750</t>
  </si>
  <si>
    <t>2315185888</t>
  </si>
  <si>
    <t>АО "Компания Крым Оил"</t>
  </si>
  <si>
    <t>9102015637</t>
  </si>
  <si>
    <t>ООО "ОЛЕГОР РК"</t>
  </si>
  <si>
    <t>ООО "СФ Нафта-Сервис"</t>
  </si>
  <si>
    <t>ОАО «КХП Арчединский»</t>
  </si>
  <si>
    <t>ФГКУ «комбинат Мир» Росрезерва</t>
  </si>
  <si>
    <t xml:space="preserve">ОБЩЕСТВО С ОГРАНИЧЕННОЙ ОТВЕТСТВЕННОСТЬЮ "ГАЗПРОМ ТРАНСГАЗ ВОЛГОГРАД"
</t>
  </si>
  <si>
    <t>400074, г. Волгоград, ул. Рабоче-Крестьянская, 58</t>
  </si>
  <si>
    <t>ООО «Лукойл – Астраханьэнерго»</t>
  </si>
  <si>
    <t>414041, г. Астрахань, ул. Августовская, 11 В</t>
  </si>
  <si>
    <t xml:space="preserve">ОБЩЕСТВО С ОГРАНИЧЕННОЙ ОТВЕТСТВЕННОСТЬЮ "КОРУНД-СТРОЙ"
</t>
  </si>
  <si>
    <t>ФЕДЕРАЛЬНОЕ ГОСУДАРСТВЕННОЕ УНИТАРНОЕ ПРЕДПРИЯТИЕ "РОССПИРТПРОМ" (ФЕДЕРАЛЬНОЕ КАЗЕННОЕ ПРЕДПРИЯТИЕ)</t>
  </si>
  <si>
    <t>121170, г. Москва, Кутузовский проспект, д. 34, оф. 21А,</t>
  </si>
  <si>
    <t>ОАО «Зензеватский элеватор»</t>
  </si>
  <si>
    <t xml:space="preserve">Волгоградская обл., Волгоградская область, Ольховский район,  ул. Элеваторная,3а </t>
  </si>
  <si>
    <t>ООО «Руднянский солодовинный завод»</t>
  </si>
  <si>
    <t>Волгоградская обл., р.п.Рудня, ул.Железнодорожная , 1,</t>
  </si>
  <si>
    <t>Казачья холдинговая компания  ОАО                      «Краснодонское»</t>
  </si>
  <si>
    <t>ЗАО «Птицефабрика «Волжская»</t>
  </si>
  <si>
    <t>ООО « Новая инвестиционная компания – Волга»</t>
  </si>
  <si>
    <t>403518 волгоградская обл.,г.фролово ул.40 лет октября,367</t>
  </si>
  <si>
    <t>ОАО ''Волгоград- Бакалея''</t>
  </si>
  <si>
    <t>400075, волгоградская область, г. Волгоград, проезд МИРНЫЙ,6</t>
  </si>
  <si>
    <t>ООО «Корвет»</t>
  </si>
  <si>
    <t>400075, Волгоградская обл., г. Волгоград, шоссе Авиаторов, 16</t>
  </si>
  <si>
    <t>ООО ''Завод Нефтегазмаш''</t>
  </si>
  <si>
    <t>400075, Волгоградская обл., г. Волгоград, шоссе Авиаторов, 17</t>
  </si>
  <si>
    <t>ОТКРЫТОЕ АКЦИОНЕРНОЕ ОБЩЕСТВО "БЕРДИЕВСКИЙ ЭЛЕВАТОР"</t>
  </si>
  <si>
    <t>Общество с ограниченной ответственностью "Север"</t>
  </si>
  <si>
    <t>Волгоградская обл., г. Петров Вал, ул. Зорге, 1</t>
  </si>
  <si>
    <t>1023404969257</t>
  </si>
  <si>
    <t>3410004290</t>
  </si>
  <si>
    <t>Индивидуальный предприниматель Данилов Владимир Александрович</t>
  </si>
  <si>
    <t>АО « Волжский трубный завод»</t>
  </si>
  <si>
    <t>404119, Волгоградская обл., г. Волжский, ул. 7-я Автодорога, д 6</t>
  </si>
  <si>
    <t>ООО "ТехноМет"</t>
  </si>
  <si>
    <t>410004, Саратовская обл.,  г.Саратов ул. им. Чернышевского Н.Г., 88 офис 801</t>
  </si>
  <si>
    <t>ООО ВолгаАвтоДор»</t>
  </si>
  <si>
    <t>630005,ОБЛАСТЬ НОВОСИБИРСКАЯ, г. НОВОСИБИРСК, ул. КРЫЛОВА,36, 901</t>
  </si>
  <si>
    <t>АО "НЕФТЕМАШ"-САПКОН</t>
  </si>
  <si>
    <t>410012,Саратовская обл., г. саратов, Большая казачья 113</t>
  </si>
  <si>
    <t>Общество с ограниченной ответственностью "Горизонт"</t>
  </si>
  <si>
    <t>410536, Саратовская обл., п. Зоринский, ул. Новая, 1а</t>
  </si>
  <si>
    <t>Общество с ограниченной ответственностью "Квадро"</t>
  </si>
  <si>
    <t>Саратовская обл., Саратовский р-н, п. Расково, Вольский тракт 5 км</t>
  </si>
  <si>
    <t>Общество с ограниченной ответственностью "САРАТОВОРГСИНТЕЗ"</t>
  </si>
  <si>
    <t>410059, г. Саратов, пл. Советско-Чехословацкой дружбы</t>
  </si>
  <si>
    <t>ООО «Каравай и К»</t>
  </si>
  <si>
    <t>412560,ОБЛАСТЬ САРАТОВСКАЯ,РАЙОН НОВОБУРАССКИЙ,,ПОСЕЛОК ВИХЛЯЙКА,УЛИЦА ЭЛЕВАТОРНАЯ,1</t>
  </si>
  <si>
    <t>ОБЩЕСТВО С ОГРАНИЧЕННОЙ ОТВЕТСТВЕННОСТЬЮ "ВОЛИН"</t>
  </si>
  <si>
    <t>400075, г Волгоград, ул Краснополянская, 55</t>
  </si>
  <si>
    <t xml:space="preserve">ОБЩЕСТВО С ОГРАНИЧЕННОЙ ОТВЕТСТВЕННОСТЬЮ "ДОБРЫЙ СПАС"
</t>
  </si>
  <si>
    <t>143444, обл. Московская, г. Красногорск, микрорайонн Опалиха, ул. Ново-Никольская, 57</t>
  </si>
  <si>
    <t>ОБЩЕСТВО С ОГРАНИЧЕННОЙ ОТВЕТСТВЕННОСТЬЮ "КОМПЛЕКТСТРОЙ"</t>
  </si>
  <si>
    <t>4000031, г. Волгоград, ул. Бахтурова, д.12</t>
  </si>
  <si>
    <t xml:space="preserve">ОТКРЫТОЕ АКЦИОНЕРНОЕ ОБЩЕСТВО "СЕБРЯКОВСКИЙ ЭЛЕВАТОР"
</t>
  </si>
  <si>
    <t>403343, Волгоградская область, Михайловский район, г. Михайловка, ул. Энгельса 1а</t>
  </si>
  <si>
    <t xml:space="preserve">ОБЩЕСТВО С ОГРАНИЧЕННОЙ ОТВЕТСТВЕННОСТЬЮ "ГАЗПРОМ ДОБЫЧА
АСТРАХАНЬ"
</t>
  </si>
  <si>
    <t>414000, г. Астрахань, ул. Ленина / ул. Бабушкина, д. 30/33, строение А</t>
  </si>
  <si>
    <t>ОБЩЕСТВО С ОГРАНИЧЕННОЙ ОТВЕТСТВЕННОСТЬЮ "МИТРА-ДОР"</t>
  </si>
  <si>
    <t>663491, КРАЙ КРАСНОЯРСКИЙ, РАЙОН КЕЖЕМСКИЙ, ГОРОД КОДИНСК, УЛИЦА МИХАЙЛОВА, 14, 29</t>
  </si>
  <si>
    <t>ОТКРЫТОЕ АКЦИОНЕРНОЕ ОБЩЕСТВО «ВОЛГОГРАДСКИЙ РЕЧНОЙ ПОРТ»</t>
  </si>
  <si>
    <t>400131, г. Волгоград, ул. Набережная 62-й армии, д.6</t>
  </si>
  <si>
    <t>ОБЩЕСТВО С ОГРАНИЧЕННОЙ ОТВЕТСТВЕННОСТЬЮ "НЕФТЕМАШСТРОЙ"</t>
  </si>
  <si>
    <t>1096454001930</t>
  </si>
  <si>
    <t xml:space="preserve">ОБЩЕСТВО С ОГРАНИЧЕННОЙ ОТВЕТСТВЕННОСТЬЮ "ПОВОЛЖСКАЯ НЕФТЯНАЯ
КОМПАНИЯ"
</t>
  </si>
  <si>
    <t>410005, г. Саратов, ул. Большая Садовая, д.239, корпус 42, офис 611</t>
  </si>
  <si>
    <t>1066450127391</t>
  </si>
  <si>
    <t>ОБЩЕСТВО С ОГРАНИЧЕННОЙ ОТВЕТСТВЕННОСТЬЮ "ДЖИ ПИ ВЫМПЕЛ"</t>
  </si>
  <si>
    <t>410048, г. Саратов, ул. Выселочная 2-Я, 20</t>
  </si>
  <si>
    <t>1096451000843</t>
  </si>
  <si>
    <t>ЗАКРЫТОЕ АКЦИОНЕРНОЕ ОБЩЕСТВО "КОММУНАР"</t>
  </si>
  <si>
    <t>412901, Саратовская обл., г. Вольск, ул. Коммунарная,73</t>
  </si>
  <si>
    <t>1126441001191</t>
  </si>
  <si>
    <t xml:space="preserve">АКЦИОНЕРНОЕ ОБЩЕСТВО "9 ЦЕНТРАЛЬНЫЙ АВТОМОБИЛЬНЫЙ РЕМОНТНЫЙ
ЗАВОД"
</t>
  </si>
  <si>
    <t>413112, Саратовская обл., г.Энгельс, проспект Фридриха Энгельса, строение 205</t>
  </si>
  <si>
    <t>1096449002737</t>
  </si>
  <si>
    <t xml:space="preserve">ОТКРЫТОЕ АКЦИОНЕРНОЕ ОБЩЕСТВО "ВОЛЖСКИЙ ЗАВОД АСБЕСТОВЫХ
ТЕХНИЧЕСКИХ ИЗДЕЛИЙ"
</t>
  </si>
  <si>
    <t>400103, Волгоградской обл., г.Волжский,  ул.Автодорога №7, 27</t>
  </si>
  <si>
    <t xml:space="preserve">ОБЩЕСТВО С ОГРАНИЧЕННОЙ ОТВЕТСТВЕННОСТЬЮ ПРОИЗВОДСТВЕННО-КОММЕРЧЕСКАЯ ФИРМА "МД"
 </t>
  </si>
  <si>
    <t>414041, г. Астрахань, ул. Бабефа, 2, оф. 6</t>
  </si>
  <si>
    <t xml:space="preserve">ОТКРЫТОЕ АКЦИОНЕРНОЕ ОБЩЕСТВО "САРАТОВСКИЙ ЗАВОД ЭНЕРГЕТИЧЕСКОГО
МАШИНОСТРОЕНИЯ"
</t>
  </si>
  <si>
    <t xml:space="preserve">ОБЩЕСТВО С ОГРАНИЧЕННОЙ ОТВЕТСТВЕННОСТЬЮ "ЦЕНТР РЕСТРУКТУРИЗАЦИИ"
</t>
  </si>
  <si>
    <t>410005, Саратовская обл., г. Саратов, ул. Пугачевская,147/151, офис 805</t>
  </si>
  <si>
    <t>ЗАКРЫТОЕ АКЦИОНЕРНОЕ ОБЩЕСТВО "АВТОКОМПЛЕКС-2000"</t>
  </si>
  <si>
    <t xml:space="preserve">410536, Саратовская обл., Саратовский р-н, п.Зоринский, ул. Дорожная </t>
  </si>
  <si>
    <t>ОБЩЕСТВО С ОГРАНИЧЕННОЙ ОТВЕТСТВЕННОСТЬЮ "ПЕРЕДВИЖНАЯ МЕХАНИЗИРОВАННАЯ КОЛОННА "ГЛОБАЛ БИЛДИНГ"</t>
  </si>
  <si>
    <t>400012, г. Волгоград, ул.  им. Ткачева, 25</t>
  </si>
  <si>
    <t>ОБЩЕСТВО С ОГРАНИЧЕННОЙ ОТВЕТСТВЕННОСТЬЮ "ШЕЛЬФ-СТРОЙ"</t>
  </si>
  <si>
    <t>413121, Саратовская область, город Энгельс, улица Промышленная, д. № 6</t>
  </si>
  <si>
    <t>404106, Волгоградская область, г. Волжский, ул. Александрова, д. 67</t>
  </si>
  <si>
    <t>ЗАКРЫТОЕ АКЦИОНЕРНОЕ ОБЩЕСТВО "ГАЗПРОМ СТРОЙТЭК САЛАВАТ"</t>
  </si>
  <si>
    <t xml:space="preserve">119311,  г. Москва, пр-кт. Вернадского д. 6 </t>
  </si>
  <si>
    <t xml:space="preserve">ОБЩЕСТВО С ОГРАНИЧЕННОЙ ОТВЕТСТВЕННОСТЬЮ "ЗАВОД МОНТАЖНЫХ
ЗАГОТОВОК"
</t>
  </si>
  <si>
    <t>400080, г. Волгоград, ул. 40 лет ВЛКСМ, 76А</t>
  </si>
  <si>
    <t>ООО "ТКК "Самолет"</t>
  </si>
  <si>
    <t>Открытое акционерное общество "Балаковский порт"</t>
  </si>
  <si>
    <t>413840 Саратовская обл., г. Балаково,пр-д Приморский, 17</t>
  </si>
  <si>
    <t>Сельскохозяйственный потребительский снабженческо - сбытовой кооператив "СОЮЗ"</t>
  </si>
  <si>
    <t>413230, Саратовская обл., г. Красный Кут, ул. Урожайная 20</t>
  </si>
  <si>
    <t>ЗАО «Волгоуралстрой»</t>
  </si>
  <si>
    <t>ООО «Питерский хлеб»</t>
  </si>
  <si>
    <t>413310,ОБЛАСТЬ САРАТОВСКАЯ,РАЙОН ПИТЕРСКИЙ,,ЖЕЛЕЗНОДОРОЖНАЯ СТАНЦИЯ ПИТЕРКА,УЛИЦА РАДИЩЕВА,81</t>
  </si>
  <si>
    <t>ООО "Пугачевский ДОР ПМК</t>
  </si>
  <si>
    <t>ООО «НБА»</t>
  </si>
  <si>
    <t>Общество с ограниченной ответственностью "Хенкель Рус"; филиал</t>
  </si>
  <si>
    <t>107045, г. Москва, пер. Колокольников, 11</t>
  </si>
  <si>
    <t>ОАО «Дергачевский элеватор»</t>
  </si>
  <si>
    <t>РФ,Саратовская обл., Дергачевский район р.п. Дергачи, улица  Элеваторная - дом 24</t>
  </si>
  <si>
    <t>Общество с ограниченной ответственностью "Нефтесклад № 1"</t>
  </si>
  <si>
    <t>413200, Саратовская обл.,Советский р-н, с. Золотая Степь,ул. Нефтяников, 1г</t>
  </si>
  <si>
    <t>ОБЩЕСТВО С ОГРАНИЧЕННОЙ ОТВЕТСТВЕННОСТЬЮ "НОВОЙЛ"</t>
  </si>
  <si>
    <t xml:space="preserve">1126445000450 </t>
  </si>
  <si>
    <t>Общество с ограниченной ответственностью "Спектр"</t>
  </si>
  <si>
    <t>400005,Волгоградская обл., г. Волгоград, пр-т им. В.И. ЛЕНИНА, д. 98, оф. 225</t>
  </si>
  <si>
    <t>Общество с ограниченной ответственностью "Югпромметал"</t>
  </si>
  <si>
    <t>Волгоградская обл., г. Волгоград, ул. Вилянская, 13 А</t>
  </si>
  <si>
    <t>Открытое акционерное общество "Завод "Нефтегазмаш"</t>
  </si>
  <si>
    <t>410044, г. Саратов, проспект 50 лет Октября</t>
  </si>
  <si>
    <t>Общество с ограниченной ответственностью «Волжскагрохим»</t>
  </si>
  <si>
    <t>404130, Волгоградская обл., г. Волжский, ул. Индустриальная, Проезд 1, д. 18</t>
  </si>
  <si>
    <t>Общество с ограниченной ответственностью "Волжские Инфраструктурные Системы"</t>
  </si>
  <si>
    <t>г. Москва, ул. Нижегородская д.32 стр. 15</t>
  </si>
  <si>
    <t>Закрытое акционерное общество "Камышинский стеклотарный завод"</t>
  </si>
  <si>
    <t>403871,Волгоградская обл., Камышинский р-н, г. Камышин, ул. Краснодонская, 1</t>
  </si>
  <si>
    <t xml:space="preserve">Общество с ограниченной ответственностью "Камышинская зерновая компания"
</t>
  </si>
  <si>
    <t>403886, Волгоградская обл., г. Камышин, Камышин-16</t>
  </si>
  <si>
    <t>Общество с ограниченной ответственностью "Стройгазсервис"</t>
  </si>
  <si>
    <t>404211, Волгоградская обл., Старополтавский р-н, с. Старая Полтавка, ул.Степная, 12</t>
  </si>
  <si>
    <t>Федеральное казенное учреждение "Исправительная колония № 17 Управления Федеральной службы исполнения наказания по Саратовской области"</t>
  </si>
  <si>
    <t>413728, Саратовская обл., г. Пугачев, Камышинский пер., 9</t>
  </si>
  <si>
    <t>Общество с ограниченной ответственностью "Волгоград-имущество"</t>
  </si>
  <si>
    <t>400029,Волгоградская обл., г. Волгоград, ул. 40 ЛЕТ ВЛКСМ, 61</t>
  </si>
  <si>
    <t>Открытое акционерное общество «Волтайр-Пром»</t>
  </si>
  <si>
    <t>404103, Волгоградская обл, г. Волжский, ул. Автодорога №7, 25а</t>
  </si>
  <si>
    <t>Закрытое акционерное общество «Профит»</t>
  </si>
  <si>
    <t>400112, г. Волгоград, пр. Героев Сталинграда. 37</t>
  </si>
  <si>
    <t>Открытое акционерное общество "Трасса"</t>
  </si>
  <si>
    <t>410086, г. Саратов, Песчано-Уметский тракт, 10А</t>
  </si>
  <si>
    <t>Открытое акционерное общество "Северсталь-метиз"; Волгоградский филиал</t>
  </si>
  <si>
    <t>162610, Вологодская обл., г. Череповец, ул. 50-летия Октября, 1/33</t>
  </si>
  <si>
    <t>Индивидуальный предприниматель Новиков Юрий Николаевич</t>
  </si>
  <si>
    <t>Общество с ограниченной ответственностью "Демьясский хлеб"</t>
  </si>
  <si>
    <t>410012, г. Саратов, им Чапаева В.И. , 99/109</t>
  </si>
  <si>
    <t>Общество с ограниченной ответственностью "Асфальт"</t>
  </si>
  <si>
    <t xml:space="preserve">404130, Волгоградская обл., г.Волжский,  ул. Дорожная, 3     </t>
  </si>
  <si>
    <t>Индивидуальный предприниматель Корякин Владимир Александрович</t>
  </si>
  <si>
    <t xml:space="preserve">304346111100070
</t>
  </si>
  <si>
    <t>Открытое акционерное общество "Урбахский комбинат хлебопродуктов"</t>
  </si>
  <si>
    <t>Саратовская обл., Советский р-н, рп. Пушкино, ул. Заводская, 1-А</t>
  </si>
  <si>
    <t>Закрытое акционерное общество  "Жировой комбинат"</t>
  </si>
  <si>
    <t>410065, г. Саратов, пр-т 50 лет Октября, 112а</t>
  </si>
  <si>
    <t>ООО "БурТрейдСервис"</t>
  </si>
  <si>
    <t>109147, г. Москва, ул.Марксистская, 14/16, стр.1</t>
  </si>
  <si>
    <t>ОБЩЕСТВО С ОГРАНИЧЕННОЙ ОТВЕТСТВЕННОСТЬЮ "СТРОИТЕЛЬНАЯ КОМПАНИЯ "НОВЫЙ ВЕК"</t>
  </si>
  <si>
    <t>414032, г. Астрахань, ул. Сенная, 139</t>
  </si>
  <si>
    <t>ОАО «Аэропорт Астрахань»</t>
  </si>
  <si>
    <t xml:space="preserve"> Астраханская обл., Приволжский р-н, Промузел ТЭЦ-2 (в 500 метрах севернее с. Кулаковка)</t>
  </si>
  <si>
    <t>ООО "ПромСталь"</t>
  </si>
  <si>
    <t>ООО "СК Квинтекс"</t>
  </si>
  <si>
    <t>Харабалинский р-н, г. Харабали, ул. Лесхозная, 4, Г</t>
  </si>
  <si>
    <t>1083022000929</t>
  </si>
  <si>
    <t>3010625046</t>
  </si>
  <si>
    <t>ООО "МФ "Магнат"</t>
  </si>
  <si>
    <t xml:space="preserve">416474, Астраханская обл., Кулаковский промузел, ул. Рождественского, д. 31. стр. К </t>
  </si>
  <si>
    <t>федеральное казенное учреждение "Исправительная колония № 10 Управления Федеральной службы исполнения наказаний по Астраханской области" РЕОРГАНИЗОВАНО</t>
  </si>
  <si>
    <t>414057, г. Астрахань, ул. Рождественского, 6</t>
  </si>
  <si>
    <t>Муниципальное унитарное предприятие г. Астрахани "Астрводоканал"</t>
  </si>
  <si>
    <t>Приволжский р-н, Промузел ТЭЦ-2 ,в 1 км северо-восточнее с. Кулаковка, в 2 км северо-западнее с. Три Протока</t>
  </si>
  <si>
    <t>1033002812050</t>
  </si>
  <si>
    <t>Сельскохозяйственному снабженческо-сбытовому потребительскому кооперативу «Агросфера»</t>
  </si>
  <si>
    <t>Астраханская обл., Харабалинский р-н, г. Харабали, ул. Гагарина, 118Г</t>
  </si>
  <si>
    <t>1103022000950</t>
  </si>
  <si>
    <t>ООО "МАБИКОМ"</t>
  </si>
  <si>
    <t>ОАО "Первая Стивидорная Компания"</t>
  </si>
  <si>
    <t>ОАО "Корпорация "Тактическое ракетное вооружение"</t>
  </si>
  <si>
    <t>Астраханская область,г.Ахтубинск,ул.Бородино,д.2</t>
  </si>
  <si>
    <t>ОАО "ГосМКБ "Вымпел" им.И.И.Торопова"</t>
  </si>
  <si>
    <t>Астраханская обл.Ахтубинский район,г.Ахтубинск-7,гарнизон15650</t>
  </si>
  <si>
    <t>ЗАО "Нефте Транс Сервис"</t>
  </si>
  <si>
    <t>ООО "Завод силикатных материалов"</t>
  </si>
  <si>
    <t>г.Саратов,станция Багаевка,парк "Б"СОПЖТ</t>
  </si>
  <si>
    <t>413116, Саратовская обл., г. Энгельс. пр. Строителей, 68</t>
  </si>
  <si>
    <t xml:space="preserve">1026401999029  </t>
  </si>
  <si>
    <t>Общество с ограниченной ответственностью "Волгоградское производственное объединение "Волгохимнефть"</t>
  </si>
  <si>
    <t>404170, Волгоградская обл., Светлоярский р-н, р.п. Светлый Яр, Промзона №1, участок №3</t>
  </si>
  <si>
    <t xml:space="preserve">1023405968178  </t>
  </si>
  <si>
    <t xml:space="preserve">3426009752  </t>
  </si>
  <si>
    <t>Открытое акционерное общество " Саратовский полиграфический комбинат "</t>
  </si>
  <si>
    <t>Закрытое акционерное общество "ИКФ-СЕРВИС"</t>
  </si>
  <si>
    <t>Волгоградская обл., г. Волгоград, ул. Хиросимы, 6</t>
  </si>
  <si>
    <t xml:space="preserve">1023402630272  </t>
  </si>
  <si>
    <t xml:space="preserve">3442032847  </t>
  </si>
  <si>
    <t>Закрытое акционерное общество " Стройматериалы. Энгельсский кирпичный завод "</t>
  </si>
  <si>
    <t> 413105, Саратовская обл., г. Энгельс, 2-ой Микрайон, 47</t>
  </si>
  <si>
    <t>Общество с ограниченной ответственностью "РиЛмет"</t>
  </si>
  <si>
    <t>Волгоградская обл, г. Волгоград, пр-кт им. В.И.Ленина , 98, 114</t>
  </si>
  <si>
    <t xml:space="preserve">1023402632880  </t>
  </si>
  <si>
    <t xml:space="preserve">3444071312  </t>
  </si>
  <si>
    <t>Открытое акционерное общество "Волгоградагропромдорстрой"</t>
  </si>
  <si>
    <t>г. Волгоград, пр-кт Ленина, д. 96/в</t>
  </si>
  <si>
    <t xml:space="preserve">1023402980512  </t>
  </si>
  <si>
    <t xml:space="preserve">3443009294  </t>
  </si>
  <si>
    <t>Открытое акционерное общество "Волжский абразивный завод"</t>
  </si>
  <si>
    <t>Волгоградская обл., г. Волжский, Автодорога №6,18</t>
  </si>
  <si>
    <t xml:space="preserve">1023402019596  </t>
  </si>
  <si>
    <t>Общество с ограниченной ответственностью "Статус"</t>
  </si>
  <si>
    <t>400131, Волгоградская Область, г. Волгоград, ул. 10-й дивизии НКВД, 1а</t>
  </si>
  <si>
    <t xml:space="preserve">1023403427992  </t>
  </si>
  <si>
    <t xml:space="preserve">3442043221  </t>
  </si>
  <si>
    <t>Закрытое акционерное общество "Производственное предприятие ЖБК-3"</t>
  </si>
  <si>
    <t>Саратовская обл., г. Энгельс, пр-т Строителей, 26б</t>
  </si>
  <si>
    <t xml:space="preserve">1026401974774  </t>
  </si>
  <si>
    <t>Общество с ограниченной ответственностью "Торгово-строительное управление Энгельсстрой"</t>
  </si>
  <si>
    <t>Саратовская обл., г. Энгельс, пр.-т Строителей, 7а</t>
  </si>
  <si>
    <t xml:space="preserve">1026401979064  </t>
  </si>
  <si>
    <t xml:space="preserve">6449009546  </t>
  </si>
  <si>
    <t>Открытое акционерное общество "ЭКТОС-Волга"</t>
  </si>
  <si>
    <t>404103, Волгоградская обл., г. Волжский, ул. Автодорога № 7, д. 23</t>
  </si>
  <si>
    <t xml:space="preserve">1023401996562  </t>
  </si>
  <si>
    <t>Общество с ограниченной ответственностью "Металл-Сити"</t>
  </si>
  <si>
    <t>410041, г. Саратов, ул. Ломоносова, 4</t>
  </si>
  <si>
    <t xml:space="preserve">1066454029730  </t>
  </si>
  <si>
    <t>Открытое акционерное общество "Ивантеевский каменный карьер"</t>
  </si>
  <si>
    <t>413954, Саратовская обл., Ивантеевский р-он, п. Знаменский</t>
  </si>
  <si>
    <t xml:space="preserve">1026401861672  </t>
  </si>
  <si>
    <t>Открытое акционерное общество "Ивантеевское сельхозстройкарьероуправление"</t>
  </si>
  <si>
    <t>413954, Саратовская обл., Ивантеевский район, п. Знаменский, ул.Молодёжная, 17</t>
  </si>
  <si>
    <t xml:space="preserve">1026401857855  </t>
  </si>
  <si>
    <t xml:space="preserve">6414003335  </t>
  </si>
  <si>
    <t>Открытое акционерное общество "Урюпинский элеватор"</t>
  </si>
  <si>
    <t>403112, Волгоградская обл., Урюпинский р-н, г. Урюпинск, ул. Штеменко, 24</t>
  </si>
  <si>
    <t xml:space="preserve">1023405762599  </t>
  </si>
  <si>
    <t>Общество с ограниченной ответственностью Завод электроагрегатного машиностроения "СЭПО-ЗЭМ" Акционерного общества "Саратовское электроагрегатное производственное объединение"</t>
  </si>
  <si>
    <t>410040, Саратов Город, 50 лет Октября Проспект</t>
  </si>
  <si>
    <t xml:space="preserve">1026403046702  </t>
  </si>
  <si>
    <t xml:space="preserve">6453037698  </t>
  </si>
  <si>
    <t>ООО "Фроловская ЭлектроСталь"</t>
  </si>
  <si>
    <t>403533, Волгоградская область, г. Фролово, ул. Октябрьская, 124</t>
  </si>
  <si>
    <t>ООО "ПЕТРОЛ-СЕРВИС"</t>
  </si>
  <si>
    <t>400120, Волгогралская область, г. Волгограл, ул. Милиционера Буханцева, 18/1</t>
  </si>
  <si>
    <t>162610, Волгоградская обл., г. Череповец, ул. 50-летия Октября, 1/33</t>
  </si>
  <si>
    <t>ООО "Голд-Альянс"</t>
  </si>
  <si>
    <t>403117, Волгоградская обл., г. Урюпинск, мкр. Гора Восточная, д. 129</t>
  </si>
  <si>
    <t>ОАО "Котласский химический завод"</t>
  </si>
  <si>
    <t>165651, Архангельская область, г. Коряжма</t>
  </si>
  <si>
    <t>ОАО "Первая Грузовая Компания"</t>
  </si>
  <si>
    <t>ООО "Камышинский нефтеналивной терминал"</t>
  </si>
  <si>
    <t>403886, Волгоградская обл., г. Камышин, ул. Нижняя, 1, офис 5</t>
  </si>
  <si>
    <t>ОБЩЕСТВО С ОГРАНИЧЕННОЙ ОТВЕТСТВЕННОСТЬЮ "АТП - 10"</t>
  </si>
  <si>
    <t>413116,ОБЛАСТЬ САРАТОВСКАЯ,,ГОРОД ЭНГЕЛЬС,,ПРОСПЕКТ ХИМИКОВ,1</t>
  </si>
  <si>
    <t>ООО "МАСИС"</t>
  </si>
  <si>
    <t>обл. ВОЛГОГРАДСКАЯ  г. КАМЫШИН  ул. РЯЗАНО-УРАЛЬСКАЯ Дом 50 А</t>
  </si>
  <si>
    <t>1023404967981</t>
  </si>
  <si>
    <t>АО "ПромГарант"</t>
  </si>
  <si>
    <t>410028,ОБЛАСТЬ САРАТОВСКАЯ,,ГОРОД САРАТОВ,,УЛИЦА ИМ ШЕВЧЕНКО Т.Г.,6</t>
  </si>
  <si>
    <t>1097746351647</t>
  </si>
  <si>
    <t>7702709538</t>
  </si>
  <si>
    <t>ООО"ВААП"</t>
  </si>
  <si>
    <t>1163443065213</t>
  </si>
  <si>
    <t>3443129993</t>
  </si>
  <si>
    <t>ООО"Волгоградская транспортная компания"</t>
  </si>
  <si>
    <t>400075,ОБЛАСТЬ ВОЛГОГРАДСКАЯ,,ГОРОД ВОЛГОГРАД,,УЛИЦА ИМ ШОПЕНА,5</t>
  </si>
  <si>
    <t>1063459052579</t>
  </si>
  <si>
    <t>3442085380</t>
  </si>
  <si>
    <t>ООО "Дуэт"</t>
  </si>
  <si>
    <t>400120,ОБЛАСТЬ ВОЛГОГРАДСКАЯ,,ГОРОД ВОЛГОГРАД,,УЛИЦА ЕЛЕЦКАЯ,127</t>
  </si>
  <si>
    <t>1093460000039</t>
  </si>
  <si>
    <t>3445100990</t>
  </si>
  <si>
    <t>ООО " Красноармейское дорожное ремонтно-строительное управление"</t>
  </si>
  <si>
    <t>Индивидуальный  предприниматель  Глава крестьянского (Фермерского) хозяйства  Визитив Г.И.</t>
  </si>
  <si>
    <t>310645301900050</t>
  </si>
  <si>
    <t>645307644704</t>
  </si>
  <si>
    <t>ИП Сиротова Елена Григорьевна</t>
  </si>
  <si>
    <t>Общество с ограниченной ответственностью"Хлебоприемное предприятие " Липки"</t>
  </si>
  <si>
    <t>403527,ОБЛАСТЬ ВОЛГОГРАДСКАЯ,РАЙОН ФРОЛОВСКИЙ,,ХУТОР ВЕРХНИЕ ЛИПКИ,,252</t>
  </si>
  <si>
    <t>1073456000694</t>
  </si>
  <si>
    <t>3432000846</t>
  </si>
  <si>
    <t>1023405362595</t>
  </si>
  <si>
    <t>3409002676</t>
  </si>
  <si>
    <t>Общество с ограниченной отвественностью "Медведицкая нефтебаза"</t>
  </si>
  <si>
    <t>403772,ОБЛАСТЬ ВОЛГОГРАДСКАЯ,РАЙОН ЖИРНОВСКИЙ,,РАБОЧИЙ ПОСЕЛОК МЕДВЕДИЦКИЙ,УЛИЦА МИРА,ДОМ 40</t>
  </si>
  <si>
    <t>1153453000678</t>
  </si>
  <si>
    <t>3453003291</t>
  </si>
  <si>
    <t>Общество с ограниченной ответсвенностью "Федоровский элеватор"</t>
  </si>
  <si>
    <t>413410,ОБЛАСТЬ САРАТОВСКАЯ,РАЙОН ФЕДОРОВСКИЙ,,РАБОЧИЙ ПОСЕЛОК МОКРОУС,УЛИЦА ХЛЕБОПРИЕМНАЯ,ДОМ 1</t>
  </si>
  <si>
    <t>1166451051381</t>
  </si>
  <si>
    <t>6436003755</t>
  </si>
  <si>
    <t>446207,ОБЛАСТЬ САМАРСКАЯ,,ГОРОД НОВОКУЙБЫШЕВСК,,УЛИЦА ОСИПЕНКО,11</t>
  </si>
  <si>
    <t>1026303117092</t>
  </si>
  <si>
    <t>6330017677</t>
  </si>
  <si>
    <t>АО "Вагонная ремонтная компания -3"</t>
  </si>
  <si>
    <t>1117746294115</t>
  </si>
  <si>
    <t>7704758153</t>
  </si>
  <si>
    <t>ООО"СКиФ"</t>
  </si>
  <si>
    <t>400026,ОБЛАСТЬ ВОЛГОГРАДСКАЯ,,ГОРОД ВОЛГОГРАД,,УЛИЦА ГРАЖДАНСКАЯ,24Д</t>
  </si>
  <si>
    <t>1123461000299</t>
  </si>
  <si>
    <t>3448056509</t>
  </si>
  <si>
    <t>Общество с ограниченной ответсвенностью "Ярыжки"</t>
  </si>
  <si>
    <t>403930,ОБЛАСТЬ ВОЛГОГРАДСКАЯ,РАЙОН НОВОНИКОЛАЕВСКИЙ,,ХУТОР КУЛИКОВСКИЙ,УЛИЦА ОКТЯБРЬСКАЯ,ДОМ 6А</t>
  </si>
  <si>
    <t>1093460000028</t>
  </si>
  <si>
    <t>3445100982</t>
  </si>
  <si>
    <t>Общество с ограниченной ответсвенностью "Меридиан"</t>
  </si>
  <si>
    <t>410052,ОБЛАСТЬ САРАТОВСКАЯ,,ГОРОД САРАТОВ,,УЛИЦА ОДЕССКАЯ,6</t>
  </si>
  <si>
    <t>1136453004159</t>
  </si>
  <si>
    <t>6453130224</t>
  </si>
  <si>
    <t>ООО "ЛУКОЙЛ-Волгоградэнерго"</t>
  </si>
  <si>
    <t>400066, г. Волгоград, ул. Скосарева, д.7</t>
  </si>
  <si>
    <t>ООО "Завод металлопереработки"</t>
  </si>
  <si>
    <t>ЗАО "Волжский регенератно-шиноремонтный завод"</t>
  </si>
  <si>
    <t>404103, Волгоградская обл., г. Волжский, ул. Александрова, 69</t>
  </si>
  <si>
    <t>ООО "Алита"</t>
  </si>
  <si>
    <t>404103, Волгоградская обл., г. Волжский, ул. Александрова, 69Б</t>
  </si>
  <si>
    <t>ООО "Стил"</t>
  </si>
  <si>
    <t>404103, Волгоградская обл., г. Волжский, ул. Александрова, 83а</t>
  </si>
  <si>
    <t>ООО "СТС-Групп"</t>
  </si>
  <si>
    <t>115088, г. Москва, ул. Шарикоподшипниковская, д. 13, стр. 2</t>
  </si>
  <si>
    <t>ООО "Волжский комбинат строительных материалов"</t>
  </si>
  <si>
    <t>404103, Волгоградская обл., г. Волжский, ул. Александрова, 77</t>
  </si>
  <si>
    <t>ООО "Волжский трубопрофильный завод"</t>
  </si>
  <si>
    <t>404103, Волгоградская обл., г. Волжский, ул. Александрова, 95, строение 1, офис №1</t>
  </si>
  <si>
    <t>ООО "ЮГТРАНС"</t>
  </si>
  <si>
    <t>404103, РФ, Волгоградская обл., г.Волжский, ул. 7-я Автодорога, 33а</t>
  </si>
  <si>
    <t>Волгорадский государственный технический университет в лице ВНТК (филиал) ВолгГТУ</t>
  </si>
  <si>
    <t>400005, г. Волгоград, проспект им В.И. Ленина, д.28</t>
  </si>
  <si>
    <t>АО "Трубная Грузовая Компания"</t>
  </si>
  <si>
    <t>101000, г. Москва, ул. Мясницкая, д.46, стр.7</t>
  </si>
  <si>
    <t>ООО "Завод базальтовой теплоизоизоляции-Волгоград"</t>
  </si>
  <si>
    <t>400075, г. Волгоград, ул. Краснополянская, д.13</t>
  </si>
  <si>
    <t>ООО "Волгоградский завод облицовочного кирпича"</t>
  </si>
  <si>
    <t>400075, г. Волгоград, ул. Краснополянская, д.55</t>
  </si>
  <si>
    <t>Индивидуальный предприниматель Худякова Елена Сергеевеа</t>
  </si>
  <si>
    <t>ООО "Волжский автомобильные запчасти к легковым машинам"</t>
  </si>
  <si>
    <t>404103, Волгоградская обл., г. Волжский, ул. Александрова, 76</t>
  </si>
  <si>
    <t>ООО "КДМ"</t>
  </si>
  <si>
    <t>404103, Волгоградская обл., г. Волжский, ул. Александрова, 81</t>
  </si>
  <si>
    <t>ООО "Торговый дом "РТПЗ"</t>
  </si>
  <si>
    <t>344019, Ростовская обл., г. Ростов-на-Дону, 14-я линия, 50 оф 806</t>
  </si>
  <si>
    <t>Индивидуальный предприниматель Новомлинов Сергей Иванович</t>
  </si>
  <si>
    <t>ЗАО "ВИТАЛМАР АГРО"</t>
  </si>
  <si>
    <t>119415, г. Москва, проспект Вернадского, д.39</t>
  </si>
  <si>
    <t>ООО "Чистый город ВМС"</t>
  </si>
  <si>
    <t>403874, Волгоградская обл., г. Камышин, ул. Ленина 1а</t>
  </si>
  <si>
    <t>ООО Маслоцех "Камышинский"</t>
  </si>
  <si>
    <t>403870, Волгоградская обл., г. Камышин, в районе Элеватора</t>
  </si>
  <si>
    <t>ООО "КАМСТЕКЛО"</t>
  </si>
  <si>
    <t>403889, Волгорадская обл., г. Камышин, ул. Коммунальная, 11а</t>
  </si>
  <si>
    <t>ЗАО "Камышинский литейно-ферросплавный завод"</t>
  </si>
  <si>
    <t>111621, г.Москва, ул. Оренбургская, д. 15</t>
  </si>
  <si>
    <t xml:space="preserve"> 400074 г. Волгоград, ул. Ковровская д.24  </t>
  </si>
  <si>
    <t>ООО «Пересвет – Регион - Дон»</t>
  </si>
  <si>
    <t xml:space="preserve">400075 г.
Волгоград ул. 51-й Гвардейской Дивизии д.1Б
</t>
  </si>
  <si>
    <t>ООО «Вертикаль»</t>
  </si>
  <si>
    <t>400023, г.Волгоград, ул.Строительная, д. 45, оф. 1</t>
  </si>
  <si>
    <t>ООО «Транспортная компания-7»</t>
  </si>
  <si>
    <t>400002, г.Волгоград, ул.Электролесовская-41</t>
  </si>
  <si>
    <t xml:space="preserve">ООО "ТМК Чермет-Волжский"
</t>
  </si>
  <si>
    <t xml:space="preserve">404119,Волгоградская область,г.Волжский, ул.Автодорога№7,д.6
</t>
  </si>
  <si>
    <t xml:space="preserve">3435302443
</t>
  </si>
  <si>
    <t xml:space="preserve">ООО "ЛесУралЭкспорт"
</t>
  </si>
  <si>
    <t xml:space="preserve">1086659007918
</t>
  </si>
  <si>
    <t xml:space="preserve">ООО "Коттон-Люкс"
</t>
  </si>
  <si>
    <t xml:space="preserve">1023404363510
</t>
  </si>
  <si>
    <t xml:space="preserve">3448024232
</t>
  </si>
  <si>
    <t xml:space="preserve">ООО ГСИ Волгоградская фирма "НЗМ"
</t>
  </si>
  <si>
    <t xml:space="preserve">400029, г.Волгоград, ул. им.Моцарта, 19
</t>
  </si>
  <si>
    <t xml:space="preserve">1103461002700
</t>
  </si>
  <si>
    <t xml:space="preserve">ООО "АВТ-Транс"
</t>
  </si>
  <si>
    <t xml:space="preserve">Федеральному государственному унитарному предприятию «Крымская железная дорога» </t>
  </si>
  <si>
    <t>107174, г. Москва, ул. Новая Басманная, 4</t>
  </si>
  <si>
    <t>1103461004680</t>
  </si>
  <si>
    <t>30,34,64</t>
  </si>
  <si>
    <t>107078, г. Москва, ул. Маши Порываевой, д. 34</t>
  </si>
  <si>
    <t>7708709686</t>
  </si>
  <si>
    <t xml:space="preserve">ОТКРЫТОЕ АКЦИОНЕРНОЕ ОБЩЕСТВО "МЕДВЕЖЬЯ ГОРА"
</t>
  </si>
  <si>
    <t>353247, Краснодарский край, Северский район, ст. Дербентская</t>
  </si>
  <si>
    <t>1022304542369</t>
  </si>
  <si>
    <t>107174, г. Москва, ул. Новая Басманная, д. 2</t>
  </si>
  <si>
    <t>АКЦИОНЕРНОЕ ОБЩЕСТВО
"ЦЕНТРАЛЬНАЯ ОБОГАТИТЕЛЬНАЯ
ФАБРИКА "ГУКОВСКАЯ"</t>
  </si>
  <si>
    <t>347871,ОБЛАСТЬ РОСТОВСКАЯ,,ГОРОД ГУКОВО,,УЛИЦА БЕТОННАЯ,26</t>
  </si>
  <si>
    <t xml:space="preserve">ОТКРЫТОЕ АКЦИОНЕРНОЕ ОБЩЕСТВО "ЕЙСКИЙ МОРСКОЙ ПОРТ"
</t>
  </si>
  <si>
    <t>353685, Краснодарский край, г. Ейск,ул. Портовая Аллея, 5</t>
  </si>
  <si>
    <t>1022301119763</t>
  </si>
  <si>
    <t>ОБЩЕСТВО С ОГРАНИЧЕННОЙ
ОТВЕТСТВЕННОСТЬЮ
"КОНТЕЙНЕРНЫЙ ТЕРМИНАЛ
"НУТЭП"</t>
  </si>
  <si>
    <t>ООО "Логист-экспо"</t>
  </si>
  <si>
    <t>ОБЩЕСТВО С ОГРАНИЧЕННОЙ ОТВЕТСТВЕННОСТЬЮ "ТРАНСОЙЛ"</t>
  </si>
  <si>
    <t>403014,ОБЛАСТЬ ВОЛГОГРАДСКАЯ,РАЙОН ГОРОДИЩЕНСКИЙ,,ЖЕЛЕЗНОДОРОЖНАЯ СТАНЦИЯ ОРЛОВКА,,,,ОФИС 2</t>
  </si>
  <si>
    <t>ОБЩЕСТВО С ОГРАНИЧЕННОЙ ОТВЕТСТВЕННОСТЬЮ "АРИАНА"</t>
  </si>
  <si>
    <t>ОБЩЕСТВО С ОГРАНИЧЕННОЙ ОТВЕТСТВЕННОСТЬЮ "ДИЛЕР"</t>
  </si>
  <si>
    <t>352700,КРАЙ КРАСНОДАРСКИЙ,РАЙОН ТИМАШЕВСКИЙ,ГОРОД ТИМАШЕВСК,,УЛИЦА КРАСНАЯ,ДОМ 228</t>
  </si>
  <si>
    <t>ОБЩЕСТВО С ОГРАНИЧЕННОЙ ОТВЕТСТВЕННОСТЬЮ "НАУЧНО-ПРОИЗВОДСТВЕННОЕ ОБЪЕДИНЕНИЕ "МЕДВЕДИЦКОЕ"</t>
  </si>
  <si>
    <t>403772,ОБЛАСТЬ ВОЛГОГРАДСКАЯ,РАЙОН ЖИРНОВСКИЙ,,РАБОЧИЙ ПОСЕЛОК МЕДВЕДИЦКИЙ,ТЕРРИТОРИЯ ПРОИЗВОДСТВЕННАЯ БАЗА N7,,,ОФИС 1</t>
  </si>
  <si>
    <t>ОБЩЕСТВО С ОГРАНИЧЕННОЙ ОТВЕТСТВЕННОСТЬЮ "ТЕКСТИЛЬПРОМ"</t>
  </si>
  <si>
    <t>109386,ГОРОД МОСКВА,,,,УЛИЦА ТАГАНРОГСКАЯ,ДОМ 11,КОРПУС 3,ПОМЕЩЕНИЕ II КОМ 7</t>
  </si>
  <si>
    <t>ОБЩЕСТВО С ОГРАНИЧЕННОЙ ОТВЕТСТВЕННОСТЬЮ "ОБЩЕСТВО ПОДДЕРЖКИ ФЕРМЕРСКИХ ХОЗЯЙСТВ"</t>
  </si>
  <si>
    <t>352750,КРАЙ КРАСНОДАРСКИЙ,РАЙОН БРЮХОВЕЦКИЙ,,СТАНИЦА БРЮХОВЕЦКАЯ,УЛИЦА ПРИВОКЗАЛЬНАЯ,ДОМ 32</t>
  </si>
  <si>
    <t>ОБЩЕСТВО С ОГРАНИЧЕННОЙ ОТВЕТСТВЕННОСТЬЮ "РЕДУТ"</t>
  </si>
  <si>
    <t>162603,ОБЛАСТЬ ВОЛОГОДСКАЯ,,ГОРОД ЧЕРЕПОВЕЦ,,УЛИЦА БОРШОДСКАЯ,ДОМ 46,,ОФИС 201</t>
  </si>
  <si>
    <t>ОБЩЕСТВО С ОГРАНИЧЕННОЙ ОТВЕТСТВЕННОСТЬЮ "АНГЕЛИНСКАЯ НЕФТЕ БАЗА"</t>
  </si>
  <si>
    <t>350089,КРАЙ КРАСНОДАРСКИЙ,,ГОРОД КРАСНОДАР,,УЛИЦА ПЛАТАНОВЫЙ БУЛЬВАР,ДОМ 4,,ОФИС 2</t>
  </si>
  <si>
    <t>ОБЩЕСТВО С ОГРАНИЧЕННОЙ ОТВЕТСТВЕННОСТЬЮ "ЮЖНАЯ ТРАНСПОРТНАЯ ЭКСПЕДИТОРСКАЯ КОМПАНИЯ"</t>
  </si>
  <si>
    <t>353901,КРАЙ КРАСНОДАРСКИЙ,,ГОРОД НОВОРОССИЙСК,,УЛИЦА РЕВЕЛЬСКАЯ,ДОМ 2</t>
  </si>
  <si>
    <t>353800,КРАЙ КРАСНОДАРСКИЙ,РАЙОН КРАСНОАРМЕЙСКИЙ, СТАНИЦА ПОЛТАВСКАЯ,УЛИЦА ЖЕЛЕЗНОДОРОЖНАЯ,ДОМ 4,</t>
  </si>
  <si>
    <t>ОБЩЕСТВО С ОГРАНИЧЕННОЙ ОТВЕТСТВЕННОСТЬЮ "ФИРМА ВАРИАНТ"</t>
  </si>
  <si>
    <t>ОБЛАСТЬ ВОЛГОГРАДСКАЯ, РАЙОН СРЕДНЕАХТУБИНСКИЙ, ПОСЕЛОК ГОСПИТОМНИК</t>
  </si>
  <si>
    <t>ООО "Волжскпромжелдортранс-Экспедитор"</t>
  </si>
  <si>
    <t>400131, ОБЛАСТЬ ВОЛГОГРАДСКАЯ, ГОРОД ВОЛГОГРАД, УЛИЦА ИМ СКОСЫРЕВА, 3 Б</t>
  </si>
  <si>
    <t>ОБЩЕСТВО С ОГРАНИЧЕННОЙ ОТВЕТСТВЕННОСТЬЮ "ТОПЛИВОЗАПРАВОЧНАЯ КОМПАНИЯ ВОЛГА"</t>
  </si>
  <si>
    <t>400066, ОБЛАСТЬ ВОЛГОГРАДСКАЯ, ГОРОД ВОЛГОГРАД, УЛИЦА КОМСОМОЛЬСКАЯ, ДОМ 16, ПОМЕЩЕНИЕ 12</t>
  </si>
  <si>
    <t>30, 34</t>
  </si>
  <si>
    <t>ОБЩЕСТВО С ОГРАНИЧЕННОЙ ОТВЕТСТВЕННОСТЬЮ "АГРОТЭК-ТМ"</t>
  </si>
  <si>
    <t>129110, ГОРОД МОСКВА, УЛИЦА ЩЕПКИНА, 49</t>
  </si>
  <si>
    <t>ОБЩЕСТВО С ОГРАНИЧЕННОЙ ОТВЕТСТВЕННОСТЬ  "Альфа ОЙЛ"</t>
  </si>
  <si>
    <t>Акционерное общество «Универсал-нефть»</t>
  </si>
  <si>
    <r>
      <rPr>
        <sz val="11"/>
        <rFont val="Calibri"/>
        <family val="2"/>
        <charset val="204"/>
      </rPr>
      <t>ООО «ТД «АИСТ» неработает</t>
    </r>
  </si>
  <si>
    <t>ОАО «Ладожский элеватор»</t>
  </si>
  <si>
    <t>352320, Краснодарский край, Усть-Лабинский район, станица Ладожская, ул. Коншиных, 115</t>
  </si>
  <si>
    <t>1022304972029</t>
  </si>
  <si>
    <t>Ландышева Мария Авраамовна</t>
  </si>
  <si>
    <t>нет ОГРН  физ лицо</t>
  </si>
  <si>
    <t xml:space="preserve">Общество с ограниченной ответственностью «РН-Снабжение-Нефтеюганск»  </t>
  </si>
  <si>
    <t>ООО «АРИБ-СНАБ»</t>
  </si>
  <si>
    <t>Астраханская обл., г.Астрахань, Трусовский р-н, ул.Пушкина,70</t>
  </si>
  <si>
    <t>ООО "РОСТА-Терминал"</t>
  </si>
  <si>
    <t>461902, ОБЛАСТЬ ОРЕНБУРГСКАЯ, ГОРОД СОРОЧИНСК, УЛИЦА ЗЕЛЕНАЯ, ДОМ 55 Н, КАБИНЕТ 1</t>
  </si>
  <si>
    <t>ООО "БК-ТЕРМИНАЛ"</t>
  </si>
  <si>
    <t>190000, г.Санкт-Петербург, ул.Галерная,5 лит.А</t>
  </si>
  <si>
    <t xml:space="preserve">ОБЩЕСТВО С ОГРАНИЧЕННОЙ ОТВЕТСТВЕННОСТЬЮ "ГАЗПРОМ ТРАНССЕРВИС" </t>
  </si>
  <si>
    <t>191024, ГОРОД САНКТ-ПЕТЕРБУРГ, ПРОСПЕКТ БАКУНИНА, ДОМ 5, ЛИТЕР А, ПОМЕЩЕНИЕ 49Н</t>
  </si>
  <si>
    <t xml:space="preserve">ООО «Югвзрывпром» </t>
  </si>
  <si>
    <t>ООО «Кубанские масла»</t>
  </si>
  <si>
    <t>352361, Краснодарский край, станица Тбилисская, пер. Степной, д. 19</t>
  </si>
  <si>
    <t>414042, ОБЛАСТЬ АСТРАХАНСКАЯ, ГОРОД АСТРАХАНЬ, УЛИЦА МОСИНА, 1, А</t>
  </si>
  <si>
    <t>ОБЩЕСТВО С ОГРАНИЧЕННОЙ ОТВЕТСТВЕННОСТЬЮ "НГТ"</t>
  </si>
  <si>
    <t>353907, КРАЙ КРАСНОДАРСКИЙ, ГОРОД НОВОРОССИЙСК, УЛИЦА ЛУНАЧАРСКОГО, ДОМ 2, КВАРТИРА 48</t>
  </si>
  <si>
    <t>ОБЩЕСТВО С ОГРАНИЧЕННОЙ ОТВЕТСТВЕННОСТЬЮ "БАЗИС"</t>
  </si>
  <si>
    <t>346518, ОБЛАСТЬ РОСТОВСКАЯ, ГОРОД ШАХТЫ, УЛИЦА 11-Й КИЛОМЕТР, ДОМ 2, КАБИНЕТ 3</t>
  </si>
  <si>
    <t>ОБЩЕСТВО С ОГРАНИЧЕННОЙ ОТВЕТСТВЕННОСТЬЮ "ГАЗ-МЕТАН-СЕРВИС"</t>
  </si>
  <si>
    <t>410074, ОБЛАСТЬ САРАТОВСКАЯ, ГОРОД САРАТОВ, ПОСЕЛОК НОВОСОКОЛОВОГОРСКИЙ, 1</t>
  </si>
  <si>
    <t>350063, Россия, г. Краснодар, ул. Коммунаров, дом 5</t>
  </si>
  <si>
    <t>ООО «Контур»</t>
  </si>
  <si>
    <t>141508, ОБЛАСТЬ МОСКОВСКАЯ, РАЙОН СОЛНЕЧНОГОРСКИЙ, ГОРОД СОЛНЕЧНОГОРСК, УЛИЦА КРАСНОАРМЕЙСКАЯ, ДОМ 8, ОФИС 130</t>
  </si>
  <si>
    <t>404510, ОБЛАСТЬ ВОЛГОГРАДСКАЯ, РАЙОН КАЛАЧЕВСКИЙ, ХУТОР ЛЯПИЧЕВ, ПЕРЕУЛОК ХЛЕБНЫЙ, 4</t>
  </si>
  <si>
    <t>ООО "Элегант"</t>
  </si>
  <si>
    <t>ООО "ХАТ"</t>
  </si>
  <si>
    <t>АКЦИОНЕРНОЕ ОБЩЕСТВО" ВЛАДИМИРОВСКИЙ КАРЬЕР ТУГОПЛАВКИХ ГЛИН"</t>
  </si>
  <si>
    <t>353902, КРАЙ КРАСНОДАРСКИЙ, ГОРОД НОВОРОССИЙСК, УЛИЦА ТРАМВАЙНАЯ, 11</t>
  </si>
  <si>
    <t>индивидуальный предприниматель Мешков Геннадий Викторович</t>
  </si>
  <si>
    <t>ПУБЛИЧНОЕ АКЦИОНЕРНОЕ ОБЩЕСТВО "МЕЖРЕГИОНАЛЬНАЯ РАСПРЕДЕЛИТЕЛЬНАЯ СЕТЕВАЯ КОМПАНИЯ ЮГА"</t>
  </si>
  <si>
    <t>403518, ОБЛАСТЬ ВОЛГОГРАДСКАЯ, РАЙОН ФРОЛОВСКИЙ, ПОСЕЛОК ПРИГОРОДНЫЙ, ТЕР ПРИГОРОДНОГО СЕЛЬСКОГО ПОСЕЛЕНИЯ, 15/1</t>
  </si>
  <si>
    <t>ООО "ТИС-КРЫМ"</t>
  </si>
  <si>
    <t>ООО "ЕПК-Бренко Подшипниковая компания"</t>
  </si>
  <si>
    <t>410039, ОБЛАСТЬ САРАТОВСКАЯ, ГОРОД САРАТОВ, ПРОСПЕКТ ЭНТУЗИАСТОВ, 64А</t>
  </si>
  <si>
    <t xml:space="preserve">ООО «ВагонДорМаш» </t>
  </si>
  <si>
    <t>105066, ГОРОД МОСКВА, УЛИЦА НОВОРЯЗАНСКАЯ, ДОМ 24</t>
  </si>
  <si>
    <t>6230036274</t>
  </si>
  <si>
    <t>ОБЩЕСТВО С ОГРАНИЧЕННОЙ ОТВЕТСТВЕННОСТЬЮ "ЖЕЛДОРСЕРВИС"</t>
  </si>
  <si>
    <t>390011, ОБЛАСТЬ РЯЗАНСКАЯ, ГОРОД РЯЗАНЬ, ШОССЕ РЯЖСКОЕ, ЗДАНИЕ 20Е, ЛИТЕРА Б</t>
  </si>
  <si>
    <t>1026201109758</t>
  </si>
  <si>
    <t>129090, ГОРОД МОСКВА, УЛИЦА КАЛАНЧЕВСКАЯ, 35</t>
  </si>
  <si>
    <t>АКЦИОНЕРНОЕ ОБЩЕСТВО "РН-ТРАНС"</t>
  </si>
  <si>
    <t>Общество с ограниченной ответственностью "Желдорсервис-Юг"</t>
  </si>
  <si>
    <t>346880, ОБЛАСТЬ РОСТОВСКАЯ, ГОРОД БАТАЙСК, УЛИЦА ГАЙДАРА, 5, 24</t>
  </si>
  <si>
    <t>Индивидуальный предприниматель Мельников Алексей Владимирович</t>
  </si>
  <si>
    <t>315237300011109</t>
  </si>
  <si>
    <t>Общество с ограниченной ответственностью "Нефтяной перевалочный комплекс"</t>
  </si>
  <si>
    <t>1150107011339</t>
  </si>
  <si>
    <t>385130, РЕСПУБЛИКА АДЫГЕЯ, РАЙОН ТАХТАМУКАЙСКИЙ, ПОСЕЛОК ГОРОДСКОГО ТИПА ЭНЕМ, УЛИЦА СЕДИНА, ДОМ 78</t>
  </si>
  <si>
    <t>Индивидуальный предприниматель Панаётов Алексей Валерьевич</t>
  </si>
  <si>
    <t>230809190039</t>
  </si>
  <si>
    <t>317237500134783</t>
  </si>
  <si>
    <t>Общество с ограниченной ответственностью "Винзавод Юровский"</t>
  </si>
  <si>
    <t>1112301000217</t>
  </si>
  <si>
    <t>353425, КРАЙ КРАСНОДАРСКИЙ, РАЙОН АНАПСКИЙ, СЕЛО ЮРОВКА, УЛИЦА ОКТЯБРЬСКАЯ, 1</t>
  </si>
  <si>
    <t xml:space="preserve">620034, ОБЛАСТЬ СВЕРДЛОВСКАЯ, ГОРОД ЕКАТЕРИНБУРГ, УЛИЦА БЕБЕЛЯ, 17, ПОМЕЩЕНИЕ 68-70
</t>
  </si>
  <si>
    <t xml:space="preserve">400055, ОБЛАСТЬ ВОЛГОГРАДСКАЯ, ГОРОД ВОЛГОГРАД, ПРОСПЕКТ КАНАТЧИКОВ, 16, 49
</t>
  </si>
  <si>
    <t>344002, ОБЛАСТЬ РОСТОВСКАЯ, ГОРОД РОСТОВ-НА-ДОНУ, УЛИЦА БОЛЬШАЯ САДОВАЯ, 49</t>
  </si>
  <si>
    <t>3448026110</t>
  </si>
  <si>
    <t>АКЦИОНЕРНОЕ ОБЩЕСТВО "ЖЕЛДОРКОМПЛЕКС"</t>
  </si>
  <si>
    <t>МИНИСТЕРСТВО ОБОРОНЫ РОССИЙСКОЙ ФЕДЕРАЦИИ; воинская часть 63876</t>
  </si>
  <si>
    <t>ИП Абакумова Наталья Владимировна</t>
  </si>
  <si>
    <t>ОБЩЕСТВО С ОГРАНИЧЕННОЙ ОТВЕТСТВЕННОСТЬЮ "МЕЖДУНАРОДНАЯ ТРАНСПОРТНАЯ КОМПАНИЯ"</t>
  </si>
  <si>
    <t>ОБЩЕСТВО С ОГРАНИЧЕННОЙ ОТВЕТСТВЕННОСТЬЮ "ИННОВАЦИИ РЕСУРСООБЕСПЕЧЕНИЯ ЖЕЛЕЗНОДОРОЖНОГО ТРАНСПОРТА"</t>
  </si>
  <si>
    <t>344010, ОБЛАСТЬ РОСТОВСКАЯ, ГОРОД РОСТОВ-НА-ДОНУ, ПРОСПЕКТ СОКОЛОВА, ДОМ 53/182, ОФИС 304</t>
  </si>
  <si>
    <t>Индивидуальный предприниматель Рудик Василий Владимирович</t>
  </si>
  <si>
    <t>ОБЩЕСТВО С ОГРАНИЧЕННОЙ ОТВЕТСТВЕННОСТЬЮ "КРАСНОКУТСКАЯ СЕЛЬСКОХОЗЯЙСТВЕННАЯ ПАЛАТА"</t>
  </si>
  <si>
    <t>413232, ОБЛАСТЬ САРАТОВСКАЯ, РАЙОН КРАСНОКУТСКИЙ, ГОРОД КРАСНЫЙ КУТ, УЛИЦА КОМСОМОЛЬСКАЯ, 27/29</t>
  </si>
  <si>
    <t xml:space="preserve">ВОЛГОГРАДСКАЯ ОБЛАСТЬ, Новониколаеский, Проезжая - 1А.
</t>
  </si>
  <si>
    <t xml:space="preserve"> ВОЛГОГРАДСКАЯ ОБЛАСТЬ, р.п.Новониколаевский, Элеваторская - 4
</t>
  </si>
  <si>
    <t>ООО «Баррель»</t>
  </si>
  <si>
    <t>413840, ОБЛАСТЬ САРАТОВСКАЯ, ГОРОД БАЛАКОВО, УЛИЦА ПРОМЫШЛЕННАЯ, 14/7</t>
  </si>
  <si>
    <t>ПАО "Т Плюс"</t>
  </si>
  <si>
    <t>23; 30; 61; 64</t>
  </si>
  <si>
    <t>АКЦИОНЕРНОЕ ОБЩЕСТВО "СЕВЕРСТАЛЬ КАНАТЫ"</t>
  </si>
  <si>
    <t>ООО «Фортуна»</t>
  </si>
  <si>
    <t>400075, ОБЛАСТЬ ВОЛГОГРАДСКАЯ, ГОРОД ВОЛГОГРАД, УЛИЦА КРАСНОПОЛЯНСКАЯ, ДОМ 55И</t>
  </si>
  <si>
    <t>7709458820</t>
  </si>
  <si>
    <t>ОБЩЕСТВО С ОГРАНИЧЕННОЙ ОТВЕТСТВЕННОСТЬЮ "ПРОМТРАНС-ЛОГИСТИКА"</t>
  </si>
  <si>
    <t>117420, ГОРОД МОСКВА, УЛИЦА ПРОФСОЮЗНАЯ, ДОМ 57, ПОМЕЩЕНИЕ 1 КОМНАТА 48 49</t>
  </si>
  <si>
    <t>ОБЩЕСТВО С ОГРАНИЧЕННОЙ ОТВЕТСТВЕННОСТЬЮ "Л.ТЭК - ТРАНС"</t>
  </si>
  <si>
    <t>404130, ОБЛАСТЬ ВОЛГОГРАДСКАЯ, ГОРОД ВОЛЖСКИЙ, УЛИЦА КОМСОМОЛЬСКАЯ, 5</t>
  </si>
  <si>
    <t>400075, ОБЛАСТЬ ВОЛГОГРАДСКАЯ, ГОРОД ВОЛГОГРАД, ПРОЕЗД ДОРОЖНИКОВ, ДОМ 8Д, ОФИС 1</t>
  </si>
  <si>
    <t>ООО «Рустранснефть»</t>
  </si>
  <si>
    <t>400122, ОБЛАСТЬ ВОЛГОГРАДСКАЯ, ГОРОД ВОЛГОГРАД, УЛИЦА МОТОРНАЯ (РАБОЧИЙ ПОСЕЛОК ГУМРАК ТЕР.), ДОМ 21, ОФИС 7</t>
  </si>
  <si>
    <t>ЗАО «Нефтьтранссервис»</t>
  </si>
  <si>
    <t>ОБЩЕСТВО С ОГРАНИЧЕННОЙ ОТВЕТСТВЕННОСТЬЮ "ПОКРОВСКНЕФТЕТРАНС"</t>
  </si>
  <si>
    <t>413116, ОБЛАСТЬ САРАТОВСКАЯ, ГОРОД ЭНГЕЛЬС, УЛИЦА ПРОМЫШЛЕННАЯ, ДОМ 9Б</t>
  </si>
  <si>
    <t>ОБЩЕСТВО С ОГРАНИЧЕННОЙ ОТВЕТСТВЕННОСТЬЮ "ТРАНЗИТ СЕРВИС"</t>
  </si>
  <si>
    <t>353909, КРАЙ КРАСНОДАРСКИЙ, ГОРОД НОВОРОССИЙСК, ПЕРЕУЛОК ШКОЛЬНЫЙ, 27</t>
  </si>
  <si>
    <t>АО "Балаково-Центролит"</t>
  </si>
  <si>
    <t>23, 61</t>
  </si>
  <si>
    <t>347023, Ростовская область, Белокалитвенский район, поселок Горняцкий, ул. Степная, строение 42</t>
  </si>
  <si>
    <t>23, 64</t>
  </si>
  <si>
    <t>ОАО «БетЭлТранс»;   (завод ЖБШ); филиал Энгельсский завод ЖБШ</t>
  </si>
  <si>
    <t>23, 30, 34, 61</t>
  </si>
  <si>
    <t>АКЦИОНЕРНОЕ ОБЩЕСТВО ПО СТРОИТЕЛЬСТВУ И РЕКОНСТРУКЦИИ АВТОМОБИЛЬНЫХ ДОРОГ И АЭРОДРОМОВ; СУ-869 , Строительное управление № 873   Филиал АО "Донаэродорстрой"</t>
  </si>
  <si>
    <t>34, 61</t>
  </si>
  <si>
    <t>АО «Приволжтрансстрой» филиал СМП-255 ; СМП-820</t>
  </si>
  <si>
    <t>23, 30</t>
  </si>
  <si>
    <t>АО "Элеваторхолдинг": Калининский филиал; Ртищевкий филиал; филиал Кущевский</t>
  </si>
  <si>
    <t xml:space="preserve"> ООО «ТМХ-Сервис»»; филиал «Южный», филиал "Северо-Кавказский" </t>
  </si>
  <si>
    <t>34,30,64; 23,61,01</t>
  </si>
  <si>
    <t>34, 64</t>
  </si>
  <si>
    <t>30, 64</t>
  </si>
  <si>
    <t>ОБЩЕСТВО С ОГРАНИЧЕННОЙ ОТВЕТСТВЕННОСТЬЮ "ПРОЕКТНО-ПРОИЗВОДСТВЕННОЕ ПРЕДПРИЯТИЕ "ДИЗЕЛЬАВТОМАТИКА"</t>
  </si>
  <si>
    <t>410017, ОБЛАСТЬ САРАТОВСКАЯ, ГОРОД САРАТОВ, УЛИЦА ИМ ЧЕРНЫШЕВСКОГО Н.Г., 109</t>
  </si>
  <si>
    <t>ОБЩЕСТВО С ОГРАНИЧЕННОЙ ОТВЕТСТВЕННОСТЬЮ "РИ-СК"</t>
  </si>
  <si>
    <t>410033, ОБЛАСТЬ САРАТОВСКАЯ, ГОРОД САРАТОВ, УЛИЦА ГВАРДЕЙСКАЯ, ДОМ 2А, ЛИТЕР ЖЖ1</t>
  </si>
  <si>
    <t>ОБЩЕСТВО С ОГРАНИЧЕННОЙ ОТВЕТСТВЕННОСТЬЮ НАУЧНО- ПРОИЗВОДСТВЕННАЯ ФИРМА "ЭТНА"</t>
  </si>
  <si>
    <t>410033, ОБЛАСТЬ САРАТОВСКАЯ, ГОРОД САРАТОВ, УЛИЦА ИМ ПАНФИЛОВА И.В., ДОМ 1, ЛИТЕР Б1, ОФИС 19</t>
  </si>
  <si>
    <t>ОБЩЕСТВО С ОГРАНИЧЕННОЙ ОТВЕТСТВЕННОСТЬЮ "МЕХАНИЗИРОВАННАЯ КОЛОННА № 20"</t>
  </si>
  <si>
    <t>344011, ОБЛАСТЬ РОСТОВСКАЯ, ГОРОД РОСТОВ-НА-ДОНУ, УЛИЦА ТЕКУЧЕВА, ДОМ 162, МАНСАРДА 1 ЭТАЖ, КОМНАТА 1 Б</t>
  </si>
  <si>
    <t>ОБЩЕСТВО С ОГРАНИЧЕННОЙ ОТВЕТСТВЕННОСТЬЮ "ПИК-ПОЛИМЕР"</t>
  </si>
  <si>
    <t>344090, ОБЛАСТЬ РОСТОВСКАЯ, ГОРОД РОСТОВ-НА-ДОНУ, УЛИЦА ДОВАТОРА, 154, 6</t>
  </si>
  <si>
    <t>Акционерное общество «Федеральная пассажирская компания»: филиал в г.Ростов-на-Дону; филиал в г. Саратов</t>
  </si>
  <si>
    <t>01, 23, 30, 34, 61, 64</t>
  </si>
  <si>
    <t>ОБЩЕСТВО С ОГРАНИЧЕННОЙ ОТВЕТСТВЕННОСТЬЮ "НАУЧНО-ПРОИЗВОДСТВЕННОЕ ПРЕДПРИЯТИЕ АСТ"</t>
  </si>
  <si>
    <t>344019, ОБЛАСТЬ РОСТОВСКАЯ, ГОРОД РОСТОВ-НА-ДОНУ, УЛИЦА ЗАКРУТКИНА, 67В/2Б, 401</t>
  </si>
  <si>
    <t>АКЦИОНЕРНОЕ ОБЩЕСТВО "ЛОКОМОТИВНЫЕ ЭЛЕКТРОННЫЕ СИСТЕМЫ"</t>
  </si>
  <si>
    <t>346413, ОБЛАСТЬ РОСТОВСКАЯ, ГОРОД НОВОЧЕРКАССК, УЛИЦА МАШИНОСТРОИТЕЛЕЙ, ДОМ 7, КОРПУС А</t>
  </si>
  <si>
    <t>ОБЩЕСТВО С ОГРАНИЧЕННОЙ ОТВЕТСТВЕННОСТЬЮ "ТЕХНОПЛАСТ"</t>
  </si>
  <si>
    <t>346710, ОБЛАСТЬ РОСТОВСКАЯ, РАЙОН АКСАЙСКИЙ, ХУТОР БОЛЬШОЙ ЛОГ, УЛИЦА ЛЕНИНА, 66</t>
  </si>
  <si>
    <t>ОБЩЕСТВО С ОГРАНИЧЕННОЙ ОТВЕТСТВЕННОСТЬЮ "ИНЕРТГРУПП"</t>
  </si>
  <si>
    <t>352570, КРАЙ КРАСНОДАРСКИЙ, РАЙОН МОСТОВСКИЙ, ПОСЕЛОК ГОРОДСКОГО ТИПА МОСТОВСКОЙ, УЛИЦА ЛЕРМОНТОВА, ДОМ 70</t>
  </si>
  <si>
    <t>ОБЩЕСТВО С ОГРАНИЧЕННОЙ ОТВЕТСТВЕННОСТЬЮ "КОНСТАНТА - 2"</t>
  </si>
  <si>
    <t>400120, ОБЛАСТЬ ВОЛГОГРАДСКАЯ, ГОРОД ВОЛГОГРАД, УЛИЦА ИМ ЕЛИСЕЕВА, 3</t>
  </si>
  <si>
    <t>АКЦИОНЕРНОЕ ОБЩЕСТВО "ФОССЛО ФАСЭНИНГ СИСТЕМС РУС"</t>
  </si>
  <si>
    <t>413121, ОБЛАСТЬ САРАТОВСКАЯ, ГОРОД ЭНГЕЛЬС, ПРОЕЗД ТЕХНОЛОГИЧЕСКИЙ, -</t>
  </si>
  <si>
    <t>ОБЩЕСТВО С ОГРАНИЧЕННОЙ ОТВЕТСТВЕННОСТЬЮ "РЕЙЛКОМП"</t>
  </si>
  <si>
    <t>346400, ОБЛАСТЬ РОСТОВСКАЯ, ГОРОД НОВОЧЕРКАССК, УЛИЦА МАШИНОСТРОИТЕЛЕЙ, ДОМ 7-А</t>
  </si>
  <si>
    <t>ОБЩЕСТВО С ОГРАНИЧЕННОЙ ОТВЕТСТВЕННОСТЬЮ "КАМЕНСКИЙ ЗАВОД ТРАНСПОРТНОГО МАШИНОСТРОЕНИЯ"</t>
  </si>
  <si>
    <t>347825, ОБЛАСТЬ РОСТОВСКАЯ, ГОРОД КАМЕНСК-ШАХТИНСКИЙ, МИКРОРАЙОН ЗАВОДСКОЙ, УЛИЦА ЗАВОДСКАЯ, 8</t>
  </si>
  <si>
    <t>ОБЩЕСТВО С ОГРАНИЧЕННОЙ ОТВЕТСТВЕННОСТЬЮ НАУЧНО-ПРОИЗВОДСТВЕННОЕ ОБЪЕДИНЕНИЕ "ДИЭЛЕКТРИК"</t>
  </si>
  <si>
    <t>346789, ОБЛАСТЬ РОСТОВСКАЯ, ГОРОД АЗОВ, УЛИЦА ДРУЖБЫ, 48, Г, 11</t>
  </si>
  <si>
    <t>ОБЩЕСТВО С ОГРАНИЧЕННОЙ ОТВЕТСТВЕННОСТЬЮ "СИНЕГОРСКИЙ КАМЕНЬ"</t>
  </si>
  <si>
    <t>346513, ОБЛАСТЬ РОСТОВСКАЯ, ГОРОД ШАХТЫ, ПЕРЕУЛОК ШИШКИНА, 162, 206</t>
  </si>
  <si>
    <t>ОБЩЕСТВО С ОГРАНИЧЕННОЙ ОТВЕТСТВЕННОСТЬЮ "НОВОТЕХСЕРВИС"</t>
  </si>
  <si>
    <t>353900, КРАЙ КРАСНОДАРСКИЙ, ГОРОД НОВОРОССИЙСК, УЛИЦА СВОБОДЫ, 1</t>
  </si>
  <si>
    <t>ОБЩЕСТВО С ОГРАНИЧЕННОЙ ОТВЕТСТВЕННОСТЬЮ "ЭНЕРГО-МОНТАЖНЫЙ ПОЕЗД-666"</t>
  </si>
  <si>
    <t>344029, ОБЛАСТЬ РОСТОВСКАЯ, ГОРОД РОСТОВ-НА-ДОНУ, УЛИЦА МЕТАЛЛУРГИЧЕСКАЯ, ДОМ 110Б, КОМНАТА 2</t>
  </si>
  <si>
    <t>413840,ОБЛАСТЬ САРАТОВСКАЯ,,ГОРОД БАЛАКОВО,,ПРОЕЗД ПРОМЫШЛЕННЫЙ,9</t>
  </si>
  <si>
    <t>ОБЩЕСТВО С ОГРАНИЧЕННОЙ ОТВЕТСТВЕННОСТЬЮ "ФОРМАКС"</t>
  </si>
  <si>
    <t>350018,КРАЙ КРАСНОДАРСКИЙ,,ГОРОД КРАСНОДАР,,УЛИЦА СОРМОВСКАЯ,ДОМ 10Е</t>
  </si>
  <si>
    <t>ОБЩЕСТВО С ОГРАНИЧЕННОЙ ОТВЕТСТВЕННОСТЬЮ "ДЕПО"</t>
  </si>
  <si>
    <t>344001,ОБЛАСТЬ РОСТОВСКАЯ,,ГОРОД РОСТОВ-НА-ДОНУ,,ПРОСПЕКТ СТАВСКОГО,ДОМ 1/5,</t>
  </si>
  <si>
    <t>ОБЩЕСТВО С ОГРАНИЧЕННОЙ ОТВЕТСТВЕННОСТЬЮ "ТОРГОВО-ПРОИЗВОДСТВЕННОЕ ПРЕДПРИЯТИЕ "УДАРНИК"</t>
  </si>
  <si>
    <t>АКЦИОНЕРНОЕ ОБЩЕСТВО "НАУЧНО-ИССЛЕДОВАТЕЛЬСКИЙ И ПРОЕКТНО-КОНСТРУКТОРСКИЙ ИНСТИТУТ ИНФОРМАТИЗАЦИИ, АВТОМАТИЗАЦИИ И СВЯЗИ НА ЖЕЛЕЗНОДОРОЖНОМ ТРАНСПОРТЕ"</t>
  </si>
  <si>
    <t>109029, ГОРОД МОСКВА, УЛИЦА НИЖЕГОРОДСКАЯ, 27, СТР.1</t>
  </si>
  <si>
    <t>ОБЩЕСТВО С ОГРАНИЧЕННОЙ ОТВЕТСТВЕННОСТЬЮ "НАУЧНО-ПРОИЗВОДСТВЕННОЕ ПРЕДПРИЯТИЕ "ЮГПРОМАВТОМАТИЗАЦИЯ"</t>
  </si>
  <si>
    <t>344038, ОБЛАСТЬ РОСТОВСКАЯ, ГОРОД РОСТОВ-НА-ДОНУ, ПРОСПЕКТ ЛЕНИНА, ДОМ 44/13</t>
  </si>
  <si>
    <t>ОБЩЕСТВО С ОГРАНИЧЕННОЙ ОТВЕТСТВЕННОСТЬЮ "СУПЕР-ЭГО"</t>
  </si>
  <si>
    <t>354000, КРАЙ КРАСНОДАРСКИЙ, ГОРОД СОЧИ, ПЕРЕУЛОК ГОРЬКОГО, 7</t>
  </si>
  <si>
    <t>ОБЩЕСТВО С ОГРАНИЧЕННОЙ ОТВЕТСТВЕННОСТЬЮ СТРОИТЕЛЬНО-ПРОИЗВОДСТВЕННАЯ КОМПАНИЯ "РОСТ"</t>
  </si>
  <si>
    <t>364904, РЕСПУБЛИКА ЧЕЧЕНСКАЯ, ГОРОД ГРОЗНЫЙ, УЛИЦА АЛТАЙСКАЯ, ДОМ 7А</t>
  </si>
  <si>
    <t>ОТКРЫТОЕ АКЦИОНЕРНОЕ ОБЩЕСТВО "ОБЪЕДИНЕННЫЕ ЭЛЕКТРОТЕХНИЧЕСКИЕ ЗАВОДЫ"; Волгорадский Литейно механический завод филиал, Армавирский электромеханический завод</t>
  </si>
  <si>
    <t>Индивидуальный предприниматель СТРИКАЛОВ АНДРЕЙ ВАЛЕРЬЕВИЧ</t>
  </si>
  <si>
    <t>1026100853327</t>
  </si>
  <si>
    <t>1026101504483</t>
  </si>
  <si>
    <t>1026403039035</t>
  </si>
  <si>
    <t>1159102014642</t>
  </si>
  <si>
    <t>352330, КРАЙ КРАСНОДАРСКИЙ, РАЙОН УСТЬ-ЛАБИНСКИЙ, ГОРОД УСТЬ-ЛАБИНСК, УЛИЦА СЛАВЯНСКАЯ, 9</t>
  </si>
  <si>
    <t>ОБЩЕСТВО С ОГРАНИЧЕННОЙ ОТВЕТСТВЕННОСТЬЮ "КУБАНЬ-ЭКСПОРТ"</t>
  </si>
  <si>
    <t>400087, ОБЛАСТЬ ВОЛГОГРАДСКАЯ, ГОРОД ВОЛГОГРАД, УЛИЦА ИМ ПАРХОМЕНКО, 3</t>
  </si>
  <si>
    <t>ОБЩЕСТВО С ОГРАНИЧЕННОЙ ОТВЕТСТВЕННОСТЬЮ "ТРАНСКОНСЕРВИС"</t>
  </si>
  <si>
    <t>353990, КРАЙ КРАСНОДАРСКИЙ, ГОРОД НОВОРОССИЙСК, СЕЛО ГАЙДУК, УЛИЦА ЗАВОДСКАЯ, 9</t>
  </si>
  <si>
    <t>ОБЩЕСТВО С ОГРАНИЧЕННОЙ ОТВЕТСТВЕННОСТЬЮ "ТИМАШЕВСКИЙ САХАРНЫЙ ЗАВОД"</t>
  </si>
  <si>
    <t>352700, КРАЙ КРАСНОДАРСКИЙ, РАЙОН ТИМАШЕВСКИЙ, ГОРОД ТИМАШЕВСК, УЛИЦА ТРАНСПОРТНАЯ, ДОМ 19</t>
  </si>
  <si>
    <t>АКЦИОНЕРНОЕ ОБЩЕСТВО "ТРАНСНЕФТЬ-ТЕРМИНАЛ"</t>
  </si>
  <si>
    <t>353913, КРАЙ КРАСНОДАРСКИЙ, ГОРОД НОВОРОССИЙСК, ПРОСПЕКТ ЛЕНИНА, ДОМ 37, ОФИС 315</t>
  </si>
  <si>
    <t>ОБЩЕСТВО С ОГРАНИЧЕННОЙ ОТВЕТСТВЕННОСТЬЮ "УЛИСС"</t>
  </si>
  <si>
    <t>344090, ОБЛАСТЬ РОСТОВСКАЯ, ГОРОД РОСТОВ-НА-ДОНУ, УЛИЦА ДОВАТОРА, 148</t>
  </si>
  <si>
    <t>353500,КРАЙ КРАСНОДАРСКИЙ, РАЙОН ТЕМРЮКСКИЙ, ГОРОД ТЕМРЮК, УЛИЦА РОЗЫ ЛЮКСЕМБУРГ,17</t>
  </si>
  <si>
    <t>ООО "Нефтехимсервис"</t>
  </si>
  <si>
    <t>4400080, г.Волгоград, ул. Моцарта, 33а</t>
  </si>
  <si>
    <t>Значительный риск А2</t>
  </si>
  <si>
    <t>Значительный риск А2 ТР ТС</t>
  </si>
  <si>
    <t>Средний риск А3</t>
  </si>
  <si>
    <t>Средний риск А4</t>
  </si>
  <si>
    <t>Низкий риск Б4</t>
  </si>
  <si>
    <t>Низкий риск Б4 ТР ТС</t>
  </si>
  <si>
    <t>Низкий риск В4</t>
  </si>
  <si>
    <t>Низкий риск В4 ТР ТС</t>
  </si>
  <si>
    <t>Низкий риск Г4</t>
  </si>
  <si>
    <t>23, 34, 61</t>
  </si>
  <si>
    <t>АКЦИОНЕРНОЕ ОБЩЕСТВО "РЖДСТРОЙ": Строительно-монтажный трест № 6 ; Каяльский песчаный карьер БЗСК – СП СМТ № 6 ф-ла ОАО «РЖД»; СМТ-8</t>
  </si>
  <si>
    <t>01, 23, 61</t>
  </si>
  <si>
    <t>23, 34</t>
  </si>
  <si>
    <t>ОБЩЕСТВО С ОГРАНИЧЕННОЙ ОТВЕТСТВЕННОСТЬЮ «ГЕНЕЗИС»</t>
  </si>
  <si>
    <t>ОБЩЕСТВО С ОГРАНИЧЕННОЙ ОТВЕТСТВЕННОСТЬЮ "РОСТОВСКИЙ УНИВЕРСАЛЬНЫЙ ПОРТ"</t>
  </si>
  <si>
    <t>344007,  РОСТОВСКАЯ ОБЛАСТЬ, г.Ростов-на-Дону, ул. Луговая 42б</t>
  </si>
  <si>
    <t xml:space="preserve">Филиал АО "ВОЛГОМОСТ" Мостоотряд № 83; Мостоотряд №57; Мостоотряд №8 </t>
  </si>
  <si>
    <t>30, 34, 64</t>
  </si>
  <si>
    <t xml:space="preserve">ВОЛГОГРАДСКАЯ ОБЛАСТЬ, Урюпинск, Штеменко - 38, </t>
  </si>
  <si>
    <t xml:space="preserve">ЛИПЕЦКАЯ ОБЛАСТЬ, Липецк, Поселковая - 1 А,, </t>
  </si>
  <si>
    <t xml:space="preserve">ВОЛГОГРАДСКАЯ ОБЛАСТЬ, Новоаннинский, Крестьянская - 256, </t>
  </si>
  <si>
    <t xml:space="preserve">ВОЛГОГРАДСКАЯ ОБЛАСТЬ, Новоаннинский, Пограничная - 125, </t>
  </si>
  <si>
    <t xml:space="preserve">ВОЛГОГРАДСКАЯ ОБЛАСТЬ, Волгоград, пр.Ленина - 33 А, </t>
  </si>
  <si>
    <t>Открытое акционерное общество "Российский концерн по производству электрической и тепловой энергии на атомных станциях"; филиал Балаковская атомная электростанция; филиал Ростовская атомная электростанция</t>
  </si>
  <si>
    <t>ООО "Промтех-С"</t>
  </si>
  <si>
    <t>117447,ГОРОД МОСКВА,УЛИЦА ДМИТРИЯ УЛЬЯНОВА,ДОМ 31</t>
  </si>
  <si>
    <t>ОБЩЕСТВО С ОГРАНИЧЕННОЙ ОТВЕТСТВЕННОСТЬЮ "ФЛЭШ ЭНЕРДЖИ"</t>
  </si>
  <si>
    <t>344011, ОБЛАСТЬ РОСТОВСКАЯ, ГОРОД РОСТОВ-НА-ДОНУ, ПЕРЕУЛОК ДОЛОМАНОВСКИЙ, 70Д</t>
  </si>
  <si>
    <t>Фролов Алексей Валентинович - гражданин, собственник пути</t>
  </si>
  <si>
    <t>И.П. Черкасов Игорь Михайлович</t>
  </si>
  <si>
    <t>Краснодарский край, Тимашевский район, ст. Медведовская, ул. Мира, 163</t>
  </si>
  <si>
    <t>КРАСНОДАРСКИЙ КРАЙ, Краснодар, совхоз "Солнечный", Центральная Усадьба - 49</t>
  </si>
  <si>
    <t xml:space="preserve">346519 Ростовская обл., г. Шахты, ул.Чаплыгина, д. 56. </t>
  </si>
  <si>
    <t>ГОСУДАРСТВЕННОЕ УНИТАРНОЕ ПРЕДПРИЯТИЕ МИНИСТЕРСТВА ОБОРОНЫ РОССИЙСКОЙ ФЕДЕРАЦИИ РОСТОВСКОЕ УПРАВЛЕНИЕ НАЧАЛЬНИКА РАБОТ КВАРТИРНО-ЭКСПЛУТАЦИОННОГО УПРАВЛЕНИЯ СКВО</t>
  </si>
  <si>
    <t>344064, ОБЛАСТЬ РОСТОВСКАЯ, ГОРОД РОСТОВ-НА-ДОНУ, УЛИЦА ТАГАНРОГСКАЯ, 139, 11</t>
  </si>
  <si>
    <t>Открытое Акционерное Общество "Полтавская нефтебаза"</t>
  </si>
  <si>
    <t>350001, Краснодарский край, г. Краснодар, ул. Воронежская, дом 76</t>
  </si>
  <si>
    <t>ОБЩЕСТВО С ОГРАНИЧЕННОЙ ОТВЕТСТВЕННОСТЬЮ "ВАТИ-АВТО"</t>
  </si>
  <si>
    <t>404103, ОБЛАСТЬ ВОЛГОГРАДСКАЯ, ГОРОД ВОЛЖСКИЙ, УЛИЦА АЛЕКСАНДРОВА, ДОМ 69А, КАБИНЕТ 25</t>
  </si>
  <si>
    <t>АКЦИОНЕРНОЕ ОБЩЕСТВО "ТРАНСНЕФТЬ-ПРИВОЛГА"</t>
  </si>
  <si>
    <t>443020, ОБЛАСТЬ САМАРСКАЯ, ГОРОД САМАРА, УЛИЦА ЛЕНИНСКАЯ, 100</t>
  </si>
  <si>
    <t>ОБЩЕСТВО С ОГРАНИЧЕННОЙ ОТВЕТСТВЕННОСТЬЮ "ТЕПЛОВОЗНОЕ РЕМОНТНОЕ ПРЕДПРИЯТИЕ"</t>
  </si>
  <si>
    <t>404130, ОБЛАСТЬ ВОЛГОГРАДСКАЯ, ГОРОД ВОЛЖСКИЙ, УЛИЦА 7-Я АВТОДОРОГА, 33</t>
  </si>
  <si>
    <t>125502, ГОРОД МОСКВА, УЛИЦА ЛАВОЧКИНА, ДОМ 44, КОРПУС 1, КВАРТИРА 109</t>
  </si>
  <si>
    <t>ОБЩЕСТВО С ОГРАНИЧЕННОЙ ОТВЕТСТВЕННОСТЬЮ "ТРАСТ"</t>
  </si>
  <si>
    <t>400005, ОБЛАСТЬ ВОЛГОГРАДСКАЯ, ГОРОД ВОЛГОГРАД, УЛИЦА БАТАЛЬОННАЯ, ДОМ 13, ОФИС 13</t>
  </si>
  <si>
    <t>91, 92</t>
  </si>
  <si>
    <t>Открытое акционерное общество «ЭНЕРГОПРОМ-НОВОЧЕРКАССКИЙ ЭЛЕКТРОДНЫЙ ЗАВОД»</t>
  </si>
  <si>
    <t>346413, Ростовская область, г. Новочеркасск, Алюминиевая площадка</t>
  </si>
  <si>
    <t>352900, Краснодарский край г.Армавир, Северная промзона, участок 204</t>
  </si>
  <si>
    <t>АО "Агрофирма "Раздолье"</t>
  </si>
  <si>
    <t>403820, Волгоградская обл., Котовский р-н, с.Мокрая Ольховка, ул.Ленина, д.26</t>
  </si>
  <si>
    <t>ООО "Транс-Сервис"</t>
  </si>
  <si>
    <t>353677 КРАСНОДАРСКИЙ КРАЙ РАЙОН ЕЙСКИЙ СЕЛО АЛЕКСАНДРОВКАУЛИЦА ЖЕЛЕЗНОДОРОЖНАЯ ДОМ 2 "А"</t>
  </si>
  <si>
    <t>Филиал Акционерного общества "218 авиационный ремонтный завод" "570 авиационный ремонтный завод"</t>
  </si>
  <si>
    <t xml:space="preserve">общество с ограниченной ответственностью «Авто-Энерджи» </t>
  </si>
  <si>
    <t>188307, Ленинградская обл., г. Гатчина, ул. А.Гагарина, д.7а</t>
  </si>
  <si>
    <t>416111, АСТРАХАНСКАЯ ОБЛАСТЬ, РАЙОН НАРИМАНОВСКИЙ, ГОРОД НАРИМАНОВ, УЛИЦА ВОЛГОГРАДСКАЯ, 12, 75</t>
  </si>
  <si>
    <t>Общество с ограниченной ответственностью "Элеватор Новониколаевский"</t>
  </si>
  <si>
    <t>Общество с ограниченной ответственностью"Агрофирма" Должанская""</t>
  </si>
  <si>
    <t>6453105154</t>
  </si>
  <si>
    <t>410052 САРАТОВСКАЯ ОБЛАСТЬ ГОРОД САРАТОВ ПРОЕЗД МЕЖДУНАРОДНЫЙ ДОМ 7 КВАРТИРА 15</t>
  </si>
  <si>
    <t xml:space="preserve">Общество с ограниченной ответственностью «Дионис» </t>
  </si>
  <si>
    <t>Обществу с ограниченной ответственностью  «Газпром переработка»</t>
  </si>
  <si>
    <t>628417, Тюменская область, Ханты-Мансийский автономный округ - Югра, г. Сургут, ул. Островского, д. 16</t>
  </si>
  <si>
    <t>Акционерное  общество "Гортоп"</t>
  </si>
  <si>
    <t xml:space="preserve">АО «СГ-Трейдинг» </t>
  </si>
  <si>
    <t>ИП Жуков Вячеслав Валентинович</t>
  </si>
  <si>
    <t>Общество  с ограниченной ответственностью "ЭКОТЕКС"</t>
  </si>
  <si>
    <t>109542, МОСКВА ГОРОД, ПРОСПЕКТ РЯЗАНСКИЙ, ДОМ 86/1, СТРОЕНИЕ 1, ПОМЕЩЕНИЕ I ОФИС 506</t>
  </si>
  <si>
    <t>Общество с органиченной ответственностью "АгроМастерТрейд"</t>
  </si>
  <si>
    <t>352700, КРАСНОДАРСКИЙ КРАЙ, РАЙОН ТИМАШЕВСКИЙ, ГОРОД ТИМАШЕВСК, УЛИЦА ПРОМЫШЛЕННАЯ, ДОМ 2</t>
  </si>
  <si>
    <t xml:space="preserve">ВОЛГОГРАДСКАЯ ОБЛАСТЬ, г. Новоаннинский, ул. Советская,43 </t>
  </si>
  <si>
    <t>404171, Волгоградская область, рабочий поселок Светлый Яр, Дорожная улица, 5а, оф.222</t>
  </si>
  <si>
    <t>ООО ФИРМА "ЭДЕЛЬВЕЙС-95"</t>
  </si>
  <si>
    <t>350049, КРАСНОДАРСКИЙ КРАЙ, ГОРОД КРАСНОДАР, УЛИЦА АЭРОДРОМНАЯ, ДОМ 18, ЛИТЕР Г, ОФИС 1</t>
  </si>
  <si>
    <t>ООО "КАРГО"</t>
  </si>
  <si>
    <t>353900, КРАСНОДАРСКИЙ КРАЙ, ГОРОД НОВОРОССИЙСК, КИЛОМЕТР ЖЕЛЕЗНОДОРОЖНАЯ ПЕТЛЯ 2-ОЙ</t>
  </si>
  <si>
    <t>105064, г. Москва, ул. Казакова, д.8, стр.6</t>
  </si>
  <si>
    <t>410056 САРАТОВСКАЯ ОБЛАСТЬ ГОРОД САРАТОВ ПРОЕЗД ИЛЬИНСКИЙ ДОМ 11 ПОМЕЩЕНИЕ 311-1</t>
  </si>
  <si>
    <t>ООО "Саратовское Тепловозоремонтрое Предприятие"</t>
  </si>
  <si>
    <t>30, 61</t>
  </si>
  <si>
    <t>АО "Желдорреммаш"; Астраханский тепловозоремонтный завод, Ростовский-на-Дону Электровозоремонтный завод</t>
  </si>
  <si>
    <t>Федеральное казенное учреждение "Объединенное стратегическое командование Южного военного округа"; в/ч 57229-34 ; ОХ МТС ПС - 4 филиал ФБУ - в/ч 57229-3</t>
  </si>
  <si>
    <t>ООО "ВЕСНА 88"</t>
  </si>
  <si>
    <t>410005, САРАТОВСКАЯ ОБЛАСТЬ, ГОРОД САРАТОВ, УЛИЦА ЖЕЛЕЗНОДОРОЖНАЯ, ДОМ 126, КОРПУС ЛИТЕР ВВ1, ПОМЕЩЕНИЕ 5</t>
  </si>
  <si>
    <t>ООО "СУЛФОТЕКС"</t>
  </si>
  <si>
    <t>416163, АСТРАХАНСКАЯ ОБЛАСТЬ, РАЙОН КРАСНОЯРСКИЙ, СЕЛО СЕИТОВКА, НА РАССТОЯНИИ 3 КМ. ПО НАПРАВЛЕНИЮ НА ЮГО-ВОСТОК</t>
  </si>
  <si>
    <t>Общество с ограниченной ответственностью "Крымнефнесбыт"</t>
  </si>
  <si>
    <t>АО "Лабинский торговый дом"</t>
  </si>
  <si>
    <t>352500, КРАСНОДАРСКИЙ КРАЙ, РАЙОН ЛАБИНСКИЙ, ГОРОД ЛАБИНСК, УЛИЦА КРАСНАЯ, ДОМ 25,</t>
  </si>
  <si>
    <t>350056 КРАСНОДАРСКИЙ КРАЙ ГОРОД КРАСНОДАР ПОСЕЛОК ИНДУСТРИАЛЬНЫЙУЛИЦА МИЛЮТИНСКАЯ ДОМ 41</t>
  </si>
  <si>
    <t>0816003648</t>
  </si>
  <si>
    <t>ИП Ковальская Марина Григорьевна</t>
  </si>
  <si>
    <t>ОБЩЕСТВО С ОГРАНИЧЕННОЙ ОТВЕТСТВЕННОСТЬЮ "ТАТЬЯНА"</t>
  </si>
  <si>
    <t>347760, ОБЛАСТЬ РОСТОВСКАЯ, РАЙОН ЦЕЛИНСКИЙ, ПОСЕЛОК ЦЕЛИНА, УЛИЦА ТРАНСПОРТНАЯ, 2А</t>
  </si>
  <si>
    <t>1026101686170</t>
  </si>
  <si>
    <t>6136003867</t>
  </si>
  <si>
    <t>ОБЩЕСТВО С ОГРАНИЧЕННОЙ ОТВЕТСТВЕННОСТЬЮ "МЕГАСТРОЙ"</t>
  </si>
  <si>
    <t>346884, ОБЛАСТЬ РОСТОВСКАЯ, ГОРОД БАТАЙСК, УЛИЦА ЩОРСА, 2</t>
  </si>
  <si>
    <t>1076164003211</t>
  </si>
  <si>
    <t>6164262581</t>
  </si>
  <si>
    <t>ОБЩЕСТВО С ОГРАНИЧЕННОЙ ОТВЕТСТВЕННОСТЬЮ "АГРОКОМПЛЕКС РОСТОВСКИЙ"</t>
  </si>
  <si>
    <t>346841, ОБЛАСТЬ РОСТОВСКАЯ, РАЙОН НЕКЛИНОВСКИЙ, СЕЛО АНДРЕЕВО-МЕЛЕНТЬЕВО, УЛИЦА ПОБЕДЫ, 1</t>
  </si>
  <si>
    <t>1096123000104</t>
  </si>
  <si>
    <t>6123016298</t>
  </si>
  <si>
    <t>Общество с ограниченной ответственностью  "Хорт"</t>
  </si>
  <si>
    <t>412900, ОБЛАСТЬ САРАТОВСКАЯ, РАЙОН ВОЛЬСКИЙ, ТЕРРИТОРИЯ ПЕРЕКРЁСТОК А/Д САРАТ-СЫЗРАНЬ-БАЛАК, Б/Н</t>
  </si>
  <si>
    <t>1026401403951</t>
  </si>
  <si>
    <t>6439041068</t>
  </si>
  <si>
    <t xml:space="preserve">Общество с ограниченной ответственностью «Веста» </t>
  </si>
  <si>
    <t>344022, ОБЛАСТЬ РОСТОВСКАЯ, ГОРОД РОСТОВ-НА-ДОНУ, УЛИЦА БОЛЬШАЯ САДОВАЯ, 150, оф. 10</t>
  </si>
  <si>
    <t>Общество с ограниченной ответственностью "Газпром ПХГ"</t>
  </si>
  <si>
    <t>142770, ГОРОД МОСКВА, ПОСЕЛЕНИЕ СОСЕНСКОЕ, ПОСЕЛОК ГАЗОПРОВОД, 101</t>
  </si>
  <si>
    <t>1075003001820</t>
  </si>
  <si>
    <t>ОБЩЕСТВО С ОГРАНИЧЕННОЙ ОТВЕТСТВЕННОСТЬЮ "КРАСНОАРМЕЙСКИЙ ЭЛЕВАТОР"</t>
  </si>
  <si>
    <t>347500, ОБЛАСТЬ РОСТОВСКАЯ, РАЙОН ОРЛОВСКИЙ, ПОСЕЛОК КРАСНОАРМЕЙСКИЙ, УЛИЦА ТРАНСПОРТНАЯ, 9 А</t>
  </si>
  <si>
    <t>1046126000986</t>
  </si>
  <si>
    <t>6126010350</t>
  </si>
  <si>
    <t>ОБЩЕСТВО С ОГРАНИЧЕННОЙ ОТВЕТСТВЕННОСТЬЮ "САЛЬСКАЯ БАЗА СНАБЖЕНИЯ"</t>
  </si>
  <si>
    <t>347636, ОБЛАСТЬ РОСТОВСКАЯ, РАЙОН САЛЬСКИЙ, ГОРОД САЛЬСК, УЛИЦА ФАБРИЧНАЯ, 12</t>
  </si>
  <si>
    <t>6153022700</t>
  </si>
  <si>
    <t>1149102085714</t>
  </si>
  <si>
    <t>ООО «АПГ»</t>
  </si>
  <si>
    <t>ФКУ "ВОЙСКОВАЯ ЧАСТЬ 25623"</t>
  </si>
  <si>
    <t>ООО "САРТЭК-НЕФТЬ"</t>
  </si>
  <si>
    <t>413410, САРАТОВСКАЯ ОБЛАСТЬ, РАЙОН ФЕДОРОВСКИЙ, РАБОЧИЙ ПОСЕЛОК МОКРОУС, УЛИЦА ЖЕЛЕЗНОДОРОЖНАЯ, ДОМ 1А/1А</t>
  </si>
  <si>
    <t>403727 ВОЛГОГРАДСКАЯ ОБЛАСТЬ РАЙОН ЕЛАНСКИЙ СЕЛО ВЯЗОВКАУЛИЦА УСАДЬБА ХПП</t>
  </si>
  <si>
    <t>ООО "АКТИВ ГРУПП"</t>
  </si>
  <si>
    <t>344002, РОСТОВСКАЯ ОБЛАСТЬ, ГОРОД РОСТОВ-НА-ДОНУ, УЛИЦА МАКСИМА ГОРЬКОГО, ДОМ 143-145 , КОМНАТА 4</t>
  </si>
  <si>
    <t>ООО "ТРИУМФ"</t>
  </si>
  <si>
    <t>461261, ОРЕНБУРГСКАЯ ОБЛАСТЬ, РАЙОН ПЕРЕВОЛОЦКИЙ, ПОСЕЛОК ПЕРЕВОЛОЦКИЙ, УЛИЦА ПРОМЫШЛЕННАЯ, ДОМ 4</t>
  </si>
  <si>
    <t xml:space="preserve">400120 ВОЛГОГРАДСКАЯ ОБЛАСТЬ ГОРОД ВОЛГОГРАД УЛИЦА ИМ МИЛИЦИОНЕРА БУХАНЦЕВА 19 </t>
  </si>
  <si>
    <t>ОБЩЕСТВО С ОГРАНИЧЕННОЙ ОТВЕТСТВЕННОСТЬЮ "ФАНЕРНЫЙ ДВОРЪ"</t>
  </si>
  <si>
    <t>344010, РОСТОВСКАЯ ОБЛАСТЬ, ГОРОД РОСТОВ-НА-ДОНУ, ПРОСПЕКТ ЧЕХОВА, 71/187, 20Д(5ЭТАЖ)</t>
  </si>
  <si>
    <t>ООО "РИТМ-КРАСНОДАР"</t>
  </si>
  <si>
    <t>350033, КРАСНОДАРСКИЙ КРАЙ, ГОРОД КРАСНОДАР, УЛИЦА ИМ. СУВОРОВА, ДОМ 74/1, КОМНАТА 3</t>
  </si>
  <si>
    <t>ООО "ВГМЗ "САРЕПТА"</t>
  </si>
  <si>
    <t>400031, ВОЛГОГРАДСКАЯ ОБЛАСТЬ, ГОРОД ВОЛГОГРАД, УЛИЦА ИМ БАХТУРОВА, 2</t>
  </si>
  <si>
    <t>ИП ЕРМОЧЕНКО ВЛАДИМИР НИКОЛАЕВИЧ</t>
  </si>
  <si>
    <t>ООО "ПЕРВАЯ ТОПЛИВНАЯ КОМПАНИЯ"</t>
  </si>
  <si>
    <t>656063, АЛТАЙСКИЙ КРАЙ, ГОРОД БАРНАУЛ, ПРОСПЕКТ КОСМОНАВТОВ, ДОМ 71</t>
  </si>
  <si>
    <t>61, 64</t>
  </si>
  <si>
    <t>Акционерное общество"Сталепромышленная компания"</t>
  </si>
  <si>
    <t>ООО « Лев»</t>
  </si>
  <si>
    <t xml:space="preserve">ОБЩЕСТВО С ОГРАНИЧЕННОЙ
ОТВЕТСТВЕННОСТЬЮ
"ГАЗПРОМНЕФТЬ - БИТУМНЫЙ
ТЕРМИНАЛ ЮГ"
</t>
  </si>
  <si>
    <t xml:space="preserve">обществу с ограниченной ответственностью «ЭКТООЙЛ» </t>
  </si>
  <si>
    <t>414032, Астраханская область, г. Астрахань, ул. Краматорская, д. 196 Г</t>
  </si>
  <si>
    <t>1113019001072</t>
  </si>
  <si>
    <t>Общество с ограниченной ответственностью «ТЭС-Терминал-1»</t>
  </si>
  <si>
    <t xml:space="preserve">г. Волгоград ул. Жигулевская д.4;
</t>
  </si>
  <si>
    <t>Обществу с ограниченной ответственностью НК «Транспорт»</t>
  </si>
  <si>
    <t>350059, г. Краснодар, ул. Новороссийская, 13</t>
  </si>
  <si>
    <t xml:space="preserve">Обществу с ограниченной ответственностью «Новоколор» </t>
  </si>
  <si>
    <t>347863, Ростовская область, Каменский район, х. Абрамовка,  ул. Ленина, д. 61</t>
  </si>
  <si>
    <t>353900, КРАСНОДАРСКИЙ КРАЙ, ГОРОД НОВОРОССИЙСК, ПРОСПЕКТ ДЗЕРЖИНСКОГО, ДОМ 156-Б, ОФИС 312</t>
  </si>
  <si>
    <t>ООО "КАРГОСИСТЕМС"</t>
  </si>
  <si>
    <t>ООО "КОМПОЗИТ ВОЛОКНО"</t>
  </si>
  <si>
    <t>410059 САРАТОВСКАЯ ОБЛАСТЬ ГОРОД САРАТОВ ПЛОЩАДЬ СОВЕТСКО-ЧЕХОСЛОВАЦКОЙ ДРУЖБЫ Б/Н</t>
  </si>
  <si>
    <t>404609, ВОЛГОГРАДСКАЯ ОБЛАСТЬ, РАЙОН ЛЕНИНСКИЙ, СЕЛО ЗАПЛАВНОЕ, УЛИЦА ГАГАРИНА, 9</t>
  </si>
  <si>
    <t>ООО "ТРАНССЕРВИС"</t>
  </si>
  <si>
    <t>416450,   Астраханская  область, Приволжский  район,  с. Началово, ул.   Дорожная,    д. 9</t>
  </si>
  <si>
    <t>обществу   с ограниченной ответственностью «Ильский НПЗ»</t>
  </si>
  <si>
    <t>353232, Краснодарский край, Северский район, поселок городского типа Ильский, территория 55-км автодороги Краснодар-Новороссийск</t>
  </si>
  <si>
    <t>ООО "ИПП"</t>
  </si>
  <si>
    <t>ГОСУДАРСТВЕННОЕ УНИТАРНОЕ ПРЕДПРИЯТИЕ ВОЛГОГРАДСКОЙ ОБЛАСТИ "ВОЛГОГРАДВЗРЫВПРОМ"</t>
  </si>
  <si>
    <t>1027739142012</t>
  </si>
  <si>
    <t>1062352023491</t>
  </si>
  <si>
    <t>1132352000813</t>
  </si>
  <si>
    <t>304230630300427</t>
  </si>
  <si>
    <t>ОБЩЕСТВО С ОГРАНИЧЕННОЙ ОТВЕТСТВЕННОСТЬЮ "КРОПОТКИНСКИЙ ТЕРМИНАЛ"</t>
  </si>
  <si>
    <t>352380, КРАСНОДАРСКИЙ КРАЙ, РАЙОН КАВКАЗСКИЙ, ГОРОД КРОПОТКИН, УЛИЦА ЗАВОДСКАЯ, 6</t>
  </si>
  <si>
    <t>1102364000683</t>
  </si>
  <si>
    <t>низкий риск Г4</t>
  </si>
  <si>
    <t>ОБЩЕСТВО С ОГРАНИЧЕННОЙ ОТВЕТСТВЕННОСТЬЮ "КРАХМАЛЬНЫЙ ЗАВОД ГУЛЬКЕВИЧСКИЙ"</t>
  </si>
  <si>
    <t>352188, КРАСНОДАРСКИЙ КРАЙ, РАЙОН ГУЛЬКЕВИЧСКИЙ, ПОСЕЛОК ГОРОДСКОГО ТИПА КРАСНОСЕЛЬСКИЙ, УЛИЦА ПРОМЫШЛЕННАЯ, 6</t>
  </si>
  <si>
    <t>ОБЩЕСТВО С ОГРАНИЧЕННОЙ ОТВЕТСТВЕННОСТЬЮ "ПРОИЗВОДСТВЕННО-КОММЕРЧЕСКАЯ ФИРМА "ДИПОС"; филиал "ДиПОС-Краснодар"</t>
  </si>
  <si>
    <t>7726044240</t>
  </si>
  <si>
    <t>ОБЩЕСТВО С ОГРАНИЧЕННОЙ ОТВЕТСТВЕННОСТЬЮ "НОВОТЕХ"</t>
  </si>
  <si>
    <t>353909, КРАСНОДАРСКИЙ КРАЙ, ГОРОД НОВОРОССИЙСК, УЛИЦА 1-Я Ж/Д ПЕТЛЯ, ЛИТЕР О, ОФИС 3</t>
  </si>
  <si>
    <t>ОБЩЕСТВО С ОГРАНИЧЕННОЙ ОТВЕТСТВЕННОСТЬЮ "ОТЭКО -ПОРТСЕРВИС"</t>
  </si>
  <si>
    <t>353535, КРАСНОДАРСКИЙ КРАЙ, РАЙОН ТЕМРЮКСКИЙ, ПОСЕЛОК ВОЛНА, УЛИЦА ТАМАНСКАЯ, 8,</t>
  </si>
  <si>
    <t>Обществу с ограниченной ответственностью «Д-Ойл»</t>
  </si>
  <si>
    <t>413105, Саратовская область, город Энгельс, 1 микрорайон, Промзона</t>
  </si>
  <si>
    <t>6449057236</t>
  </si>
  <si>
    <t>1106449002659</t>
  </si>
  <si>
    <t>346789, Ростовская обл., г. Азов, ул. Дружбы, 13а</t>
  </si>
  <si>
    <t>ЗАО "Эмпилс"</t>
  </si>
  <si>
    <t>ИП Гаврилин Юрий Анатольевич</t>
  </si>
  <si>
    <t xml:space="preserve">Волгоградская обл., г. Волгоград, ул. Авиаторская, д. 4,кв. 31
</t>
  </si>
  <si>
    <t xml:space="preserve">г.Москва , переулок Озерковский, 12
</t>
  </si>
  <si>
    <t xml:space="preserve">403533, Волгоградская олбл., г.Фролово, ул. Металллургов, 16
 </t>
  </si>
  <si>
    <t xml:space="preserve">РОСТОВСКАЯ ОБЛАСТЬ, Ростов-на-Дону, переулок Энергетиков - 3 А - 8 </t>
  </si>
  <si>
    <t xml:space="preserve">ВОЛГОГРАДСКАЯ ОБЛАСТЬ, Волгоград, проезд Мирный - 5 </t>
  </si>
  <si>
    <t xml:space="preserve">ВОЛГОГРАДСКАЯ ОБЛАСТЬ, Волгоград, Коммунистическая - 32, </t>
  </si>
  <si>
    <t xml:space="preserve">ВОЛГОГРАДСКАЯ ОБЛАСТЬ, Волжский, Портовая - 14 </t>
  </si>
  <si>
    <t xml:space="preserve">ВОЛГОГРАДСКАЯ ОБЛАСТЬ, Волжский, пос.Паромный, Крымская - 10 </t>
  </si>
  <si>
    <t xml:space="preserve">ВОЛГОГРАДСКАЯ ОБЛАСТЬ, Волжский, 1-ый Базовый проезд - 1  </t>
  </si>
  <si>
    <t xml:space="preserve">ВОЛГОГРАДСКАЯ ОБЛАСТЬ, Волжский, Портовая - 16/3 </t>
  </si>
  <si>
    <t xml:space="preserve">ВОЛГОГРАДСКАЯ ОБЛАСТЬ, Волжский, Первый Базовый проезд - 5 </t>
  </si>
  <si>
    <t>ВОЛГОГРАДСКАЯ ОБЛАСТЬ, Волгоград, шоссе Авиаторов - 8</t>
  </si>
  <si>
    <t xml:space="preserve">ВОЛГОГРАДСКАЯ ОБЛАСТЬ, Волгоград, Новодвинская - 16
</t>
  </si>
  <si>
    <t>ВОЛГОГРАДСКАЯ ОБЛАСТЬ, Иловлинский р-н, ст.Качалино, Байкальская - 29 А</t>
  </si>
  <si>
    <t xml:space="preserve">ВОЛГОГРАДСКАЯ ОБЛАСТЬ, Волгоград, Маршала Еременко - 100, </t>
  </si>
  <si>
    <t xml:space="preserve">ВОЛГОГРАДСКАЯ ОБЛАСТЬ, Городищенский район жд ст.Орловка, Строительная - 4 - 14
</t>
  </si>
  <si>
    <t xml:space="preserve">ВОЛГОГРАДСКАЯ ОБЛАСТЬ, Волгоград, Шкирятова - 32
</t>
  </si>
  <si>
    <t xml:space="preserve">СВЕРДЛОВСКАЯ ОБЛАСТЬ, Каменск-Уральский, Заводская - 10
</t>
  </si>
  <si>
    <t xml:space="preserve">ВОЛГОГРАДСКАЯ ОБЛАСТЬ, Городищенский район ст.Орловка, Строительная - стр. 6
</t>
  </si>
  <si>
    <t xml:space="preserve">ВОЛГОГРАДСКАЯ ОБЛАСТЬ, Волгоград, им. Шкирятова - 23
</t>
  </si>
  <si>
    <t xml:space="preserve">ВОЛГОГРАДСКАЯ ОБЛАСТЬ, Городищенский район, станция Орловка
</t>
  </si>
  <si>
    <t>ВОЛГОГРАДСКАЯ ОБЛАСТЬ, Новоаннинский  район, п. Панфилово</t>
  </si>
  <si>
    <t xml:space="preserve">ВОЛГОГРАДСКАЯ ОБЛАСТЬ, Волгоград, пр. Дорожников - 1
</t>
  </si>
  <si>
    <t xml:space="preserve">ВОЛГОГРАДСКАЯ ОБЛАСТЬ, Волгоград, Краснополянская, 55
</t>
  </si>
  <si>
    <t xml:space="preserve">ВОЛГОГРАДСКАЯ ОБЛАСТЬ, Волгоград, Проезд Дорожников - 7
</t>
  </si>
  <si>
    <t xml:space="preserve">ВОЛГОГРАДСКАЯ ОБЛАСТЬ, Михайловка, Тишанская - 43, </t>
  </si>
  <si>
    <t xml:space="preserve">ВОЛГОГРАДСКАЯ ОБЛАСТЬ, Михайловка, Промышленная, 16, </t>
  </si>
  <si>
    <t xml:space="preserve">ВОЛГОГРАДСКАЯ ОБЛАСТЬ, г.Михайловка, Индустриальная - 2, </t>
  </si>
  <si>
    <t>620026, СВЕРДЛОВСКАЯ ОБЛАСТЬ, ГОРОД ЕКАТЕРИНБУРГ, УЛИЦА РОЗЫ ЛЮКСЕМБУРГ, СТРОЕНИЕ 51, ПОМЕЩЕНИЕ 175</t>
  </si>
  <si>
    <t xml:space="preserve">МОСКОВСКАЯ ОБЛАСТЬ, Клин, Московская - 85, </t>
  </si>
  <si>
    <t xml:space="preserve">ВОЛГОГРАДСКАЯ ОБЛАСТЬ, Волжский, Пушкина - 110 - офис 105, </t>
  </si>
  <si>
    <t>40007,Волгоградская обл., г.Волгоград, проспект В.И. Ленина, д.110, ком.4.20</t>
  </si>
  <si>
    <t>1183443019924</t>
  </si>
  <si>
    <t>ООО "АНТЕ"</t>
  </si>
  <si>
    <t>119619, МОСКВА ГОРОД, ПРОЕЗД БОРОВСКИЙ, ДОМ 12, КВАРТИРА 17</t>
  </si>
  <si>
    <t>ИП АЧМИЗ МУРАТ КАЗБЕКОВИЧ</t>
  </si>
  <si>
    <t>Обществу с ограниченной ответственностью «Газпром добыча Краснодар»</t>
  </si>
  <si>
    <t>350051, Краснодарский край, г. Краснодар, ул. Шоссе Нефтяников, 53</t>
  </si>
  <si>
    <t>1022301190471</t>
  </si>
  <si>
    <t>АКЦИОНЕРНОЕ ОБЩЕСТВО "ЧЕРНОМОРСКИЕ МАГИСТРАЛЬНЫЕ НЕФТЕПРОВОДЫ"</t>
  </si>
  <si>
    <t>353911, КРАСНОДАРСКИЙ КРАЙ, ГОРОД НОВОРОССИЙСК, УЛИЦА ШЕСХАРИС</t>
  </si>
  <si>
    <t>1022302384136</t>
  </si>
  <si>
    <t>Акционерное общество "Новороссийский судоремонтный  завод"</t>
  </si>
  <si>
    <t>1022302387172</t>
  </si>
  <si>
    <t>КРАСНОДАРСКИЙ КРАЙ, Новороссийск, Сухумское Шоссе - б/н</t>
  </si>
  <si>
    <t>ООО "Терсь 11"</t>
  </si>
  <si>
    <t xml:space="preserve">Общество с ограниченной ответственностью "Темрюкский Перегрузочный Комплекс "ДИАН"         </t>
  </si>
  <si>
    <t>2352049918</t>
  </si>
  <si>
    <t>КРАСНОДАРСКИЙ КРАЙ, Темрюк, Советская - 4</t>
  </si>
  <si>
    <t>Индивидуальному предпринимателю Терлееву Дмитрию Анатольевичу</t>
  </si>
  <si>
    <t xml:space="preserve">паспорт 03 99 №263264 выдан УВД  г.Ейска Краснодарского края 27.06.2000г. </t>
  </si>
  <si>
    <t>230600944100</t>
  </si>
  <si>
    <t>307402432400019</t>
  </si>
  <si>
    <t>402401073064</t>
  </si>
  <si>
    <t>347628, РОСТОВСКАЯ ОБЛАСТЬ, Сальский р-н, п.Гигант, ул.Ленина, 19, председатель Рыбалкин Андрей Алексеевич, 8-86372-78-3-40</t>
  </si>
  <si>
    <t>ФЕДЕРАЛЬНОЕ КАЗЕННОЕ УЧРЕЖДЕНИЕ "ВОЙСКОВАЯ ЧАСТЬ 15644"</t>
  </si>
  <si>
    <t>416550, АСТРАХАНСКАЯ ОБЛАСТЬ, ГОРОД ЗНАМЕНСК, УЛИЦА ЛЕНИНА</t>
  </si>
  <si>
    <t>1153025006034</t>
  </si>
  <si>
    <t>ОБЩЕСТВО С ОГРАНИЧЕННОЙ ОТВЕТСТВЕННОСТЬЮ "НЕФТЯНАЯ ЛОГИСТИЧЕСКАЯ КОМПАНИЯ"</t>
  </si>
  <si>
    <t>400074 ВОЛГОГРАДСКАЯ ОБЛАСТЬ ГОРОД ВОЛГОГРАД УЛИЦА РАБОЧЕ-КРЕСТЬЯНСКАЯ ДОМ 59 ОФИС 4</t>
  </si>
  <si>
    <t>1153443016880</t>
  </si>
  <si>
    <t>АКЦИОНЕРНОЕ ОБЩЕСТВО «МОРСКОЙ НЕФТЯНОЙ ТЕРМИНАЛ»</t>
  </si>
  <si>
    <t>298107, КРЫМ РЕСПУБЛИКА, ГОРОД ФЕОДОСИЯ, УЛИЦА ГЕОЛОГИЧЕСКАЯ, ДОМ 2</t>
  </si>
  <si>
    <t>ОБЩЕСТВО С ОГРАНИЧЕННОЙ ОТВЕТСТВЕННОСТЬЮ "АСТРАХАНСКАЯ МОРСКАЯ ТРАНСПОРТНАЯ КОМПАНИЯ"</t>
  </si>
  <si>
    <t>414024, АСТРАХАНСКАЯ ОБЛАСТЬ, ГОРОД АСТРАХАНЬ, УЛИЦА БРЕСТСКАЯ/МОЗДОКСКАЯ/ШИРЯЕВА, ДОМ 7/49А/6, ЛИТЕР ЖЖ, КАБИНЕТ 30</t>
  </si>
  <si>
    <t>ОБЩЕСТВО С ОГРАНИЧЕННОЙ ОТВЕТСТВЕННОСТЬЮ "АГРОЛОГИСТИК"</t>
  </si>
  <si>
    <t>352500, КРАСНОДАРСКИЙ КРАЙ, РАЙОН ЛАБИНСКИЙ, ГОРОД ЛАБИНСК, УЛИЦА МИРА, 44</t>
  </si>
  <si>
    <t>ФЕДЕРАЛЬНОЕ КАЗЕННОЕ УЧРЕЖДЕНИЕ "ВОЙСКОВАЯ ЧАСТЬ 89553"</t>
  </si>
  <si>
    <t>412163, САРАТОВСКАЯ ОБЛАСТЬ, ПОСЕЛОК СВЕТЛЫЙ, УЛИЦА ГАГАРИНА, 8 В</t>
  </si>
  <si>
    <t>ОБЩЕСТВО С ОГРАНИЧЕННОЙ ОТВЕТСТВЕННОСТЬЮ "ТОТАЛ-ОЙЛ"</t>
  </si>
  <si>
    <t>364051, ЧЕЧЕНСКАЯ РЕСПУБЛИКА, ГОРОД ГРОЗНЫЙ, УЛИЦА ИМ С.Ш.ЛОРСАНОВА, ДОМ 11А, ОФИС 1</t>
  </si>
  <si>
    <t>Общество с ограниченной ответственностью "Татнефть-АЗС-Запад"</t>
  </si>
  <si>
    <t>119602, МОСКВА ГОРОД, УЛИЦА АКАДЕМИКА АНОХИНА, 8, 1</t>
  </si>
  <si>
    <t>413950, САРАТОВСКАЯ ОБЛАСТЬ, РАЙОН ИВАНТЕЕВСКИЙ, СЕЛО ИВАНТЕЕВКА, УЛИЦА ИНТЕРНАЦИОНАЛЬНАЯ, 1Б</t>
  </si>
  <si>
    <t>ОБЩЕСТВО С ОГРАНИЧЕННОЙ ОТВЕТСТВЕННОСТЬЮ "НОВОЧЕРКАССКИЙ ЗАВОД СМАЗОЧНЫХ МАТЕРИАЛОВ"</t>
  </si>
  <si>
    <t>ОБЩЕСТВО С ОГРАНИЧЕННОЙ ОТВЕТСТВЕННОСТЬЮ "РАЗВИТИЕ ДОРОЖНОГО СТРОИТЕЛЬСТВА-ГРУПП"</t>
  </si>
  <si>
    <t>400080 ВОЛГОГРАДСКАЯ ОБЛАСТЬ ГОРОД ВОЛГОГРАД УЛИЦА ИМ ДОВЖЕНКО ДОМ 57 А КАБИНЕТ 6</t>
  </si>
  <si>
    <t>ООО "Волга-Доминион"</t>
  </si>
  <si>
    <t>123112, МОСКВА ГОРОД, НАБЕРЕЖНАЯ ПРЕСНЕНСКАЯ, ДОМ 12, ЭТАЖ 45, КОМНАТА 10, ОФИС 54</t>
  </si>
  <si>
    <t>23,34,61,64</t>
  </si>
  <si>
    <t>Открытому акционерному обществу «Саратовские авиалинии»</t>
  </si>
  <si>
    <t>410010, г. Саратов, ул. Жуковского, 25</t>
  </si>
  <si>
    <t>1026402677652</t>
  </si>
  <si>
    <t>ИП Сергей Владимирович Кривонос</t>
  </si>
  <si>
    <t>305616434700040</t>
  </si>
  <si>
    <t>ООО "ТрансИнвест"</t>
  </si>
  <si>
    <t>347810 РОСТОВСКАЯ ОБЛАСТЬ ГОРОД КАМЕНСК-ШАХТИНСКИЙ УЛИЦА ХАЛТУРИНА 24</t>
  </si>
  <si>
    <t>ОБЩЕСТВО С ОГРАНИЧЕННОЙ ОТВЕТСТВЕННОСТЬЮ "ВОЛЖСКАЯ КУЗНИЦА"</t>
  </si>
  <si>
    <t>403886, ВОЛГОГРАДСКАЯ ОБЛАСТЬ, ГОРОД КАМЫШИН, ПРОМЗОНА</t>
  </si>
  <si>
    <t>ООО «Армавирское вагоноремонтное депо»</t>
  </si>
  <si>
    <t>352922, КРАСНОДАРСКИЙ КРАЙ, ГОРОД АРМАВИР, УЛИЦА ПУТЕВАЯ, ДОМ 7</t>
  </si>
  <si>
    <t>ОБЩЕСТВО С ОГРАНИЧЕННОЙ ОТВЕТСТВЕННОСТЬЮ "ВРК-ТРАНС"</t>
  </si>
  <si>
    <t>410059, САРАТОВСКАЯ ОБЛАСТЬ, ГОРОД САРАТОВ, СТАНЦИЯ КОКУРИНО, ДОМ Б/Н, ЛИТЕР М,</t>
  </si>
  <si>
    <t>ОБЩЕСТВО С ОГРАНИЧЕННОЙ ОТВЕТСТВЕННОСТЬЮ "РЕМТРАНССЕРВИС"</t>
  </si>
  <si>
    <t>414052 АСТРАХАНСКАЯ ОБЛАСТЬ ГОРОД АСТРАХАНЬ УЛИЦА КРАСНОАРМЕЙСКАЯ ДОМ 13ЛИТЕР СТР А ПОМЕЩЕНИЕ 072</t>
  </si>
  <si>
    <t>ООО «Первая Локомотивная Компания»</t>
  </si>
  <si>
    <t>ОБЩЕСТВО С ОГРАНИЧЕННОЙ ОТВЕТСТВЕННОСТЬЮ "ТРАМИС-АРМ"</t>
  </si>
  <si>
    <t>346919 РОСТОВСКАЯ ОБЛАСТЬ ГОРОД НОВОШАХТИНСК УЛИЦА СОВЕТСКОЙ КОНСТИТУЦИИ 34 Д</t>
  </si>
  <si>
    <t>ОБЩЕСТВО С ОГРАНИЧЕННОЙ ОТВЕТСТВЕННОСТЬЮ "АРИС"</t>
  </si>
  <si>
    <t>344016 РОСТОВСКАЯ ОБЛАСТЬ ГОРОД РОСТОВ-НА-ДОНУ УЛИЦА ТАГАНРОГСКАЯ ДОМ 124 КВАРТИРА 152</t>
  </si>
  <si>
    <t>ОБЩЕСТВО С ОГРАНИЧЕННОЙ ОТВЕТСТВЕННОСТЬЮ "АЗОВСКИЙ МЕТАЛЛООБРАБАТЫВАЮЩИЙ ЗАВОД"</t>
  </si>
  <si>
    <t xml:space="preserve">346780 РОСТОВСКАЯ ОБЛАСТЬ ГОРОД АЗОВ УЛИЦА ПРОМЫШЛЕННАЯ ДОМ 5КОРПУС 90 </t>
  </si>
  <si>
    <t>ОБЩЕСТВО С ОГРАНИЧЕННОЙ ОТВЕТСТВЕННОСТЬЮ "ЛОКОПАРК"</t>
  </si>
  <si>
    <t>344013 РОСТОВСКАЯ ОБЛАСТЬ ГОРОД РОСТОВ-НА-ДОНУ УЛИЦА БЕЛГОРОДСКАЯ ДОМ 45-47/1</t>
  </si>
  <si>
    <t>ОБЩЕСТВО С ОГРАНИЧЕННОЙ ОТВЕТСТВЕННОСТЬЮ НАУЧНО-ПРОИЗВОДСТВЕННОЕ ПРЕДПРИЯТИЕ "ЖЕЛДОРДЕТАЛЬ"</t>
  </si>
  <si>
    <t>105066, МОСКВА ГОРОД, УЛИЦА КРАСНОСЕЛЬСКАЯ НИЖН., ДОМ 40/12, КОРПУС 4, ЭТАЖ 2 КОМ 205</t>
  </si>
  <si>
    <t>400029, ВОЛГОГРАДСКАЯ ОБЛАСТЬ, ГОРОД ВОЛГОГРАД, УЛИЦА ИМ МОЦАРТА, ДОМ 31, ОФИС 1</t>
  </si>
  <si>
    <t xml:space="preserve">АКЦИОНЕРНОЕ ОБЩЕСТВО «АГРОПРОМСНАБ» 
</t>
  </si>
  <si>
    <t>ОБЩЕСТВО С ОГРАНИЧЕННОЙ ОТВЕТСТВЕННОСТЬЮ "ЧАПУРНИКОВСКИЕ ФОРМОПЕСКИ"</t>
  </si>
  <si>
    <t>404181, ВОЛГОГРАДСКАЯ ОБЛАСТЬ, РАЙОН СВЕТЛОЯРСКИЙ, СТАНЦИЯ ЧАПУРНИКИ, УЛИЦА УЧАСТОК 1, ДОМ 1</t>
  </si>
  <si>
    <t>01,23</t>
  </si>
  <si>
    <t>ОАО "РЖД"</t>
  </si>
  <si>
    <t>01,08,23,30,34,61,64</t>
  </si>
  <si>
    <t>6454111739</t>
  </si>
  <si>
    <t xml:space="preserve">Обществу с ограниченной ответственностью «Фаворит» </t>
  </si>
  <si>
    <t>346811, Ростовская область, Мясниковский район, х.Калинин, ул.Заводская, 1А</t>
  </si>
  <si>
    <t>6122010230</t>
  </si>
  <si>
    <t>1086122000029</t>
  </si>
  <si>
    <t>АО «Водоканал Ростова-на-Дону»</t>
  </si>
  <si>
    <t xml:space="preserve">Астраханская обл., Харабалинский район, г. Харабали, ул. Тракторная, д. 6, </t>
  </si>
  <si>
    <t>344003, РОСТОВСКАЯ ОБЛАСТЬ, ГОРОД РОСТОВ-НА-ДОНУ, ПЕРЕУЛОК СОБОРНЫЙ, ДОМ 70/128, ОФИС 4</t>
  </si>
  <si>
    <t xml:space="preserve">Обществу с ограниченной ответственностью производственно - коммерческая фирма «Тора» </t>
  </si>
  <si>
    <t>346811, Ростовская область, Мясниковский район, х. Калинин, ул. Ростовская, 53 а</t>
  </si>
  <si>
    <t>1026103290542</t>
  </si>
  <si>
    <t>ООО «ЮЖХИМ»</t>
  </si>
  <si>
    <t>1186196015719</t>
  </si>
  <si>
    <t>346927, Ростовская область, г. Таганрог, Поляковское шоссе, д. 11-Б</t>
  </si>
  <si>
    <t>СЕЛЬСКОХОЗЯЙСТВЕННЫЙ ПРОИЗВОДСТВЕННЫЙ КООПЕРАТИВ ИМЕНИ АНГЕЛЬЕВА</t>
  </si>
  <si>
    <t>ООО "Масикс-Дон"</t>
  </si>
  <si>
    <t>347081, РОСТОВСКАЯ ОБЛАСТЬ, РАЙОН ТАЦИНСКИЙ, ПОСЕЛОК БЫСТРОГОРСКИЙ, ПЕРЕУЛОК ТОРГОВЫЙ, ДОМ 23 , ОФИС 6</t>
  </si>
  <si>
    <t>344011, РОСТОВСКАЯ ОБЛАСТЬ, ГОРОД РОСТОВ-НА-ДОНУ, УЛИЦА ТЕЛЬМАНА, ДОМ 21</t>
  </si>
  <si>
    <t xml:space="preserve">ООО "Корт" </t>
  </si>
  <si>
    <t>АКЦИОНЕРНОЕ ОБЩЕСТВО "А1 АГРОХИМ"</t>
  </si>
  <si>
    <t>ОБЩЕСТВО С ОГРАНИЧЕННОЙ ОТВЕТСТВЕННОСТЬЮ "СПЕКТР"</t>
  </si>
  <si>
    <t>346970 РОСТОВСКАЯ ОБЛАСТЬ РАЙОН МАТВЕЕВО-КУРГАНСКИЙ ПОСЕЛОК МАТВЕЕВ КУРГАНУЛИЦА СОВЕТСКАЯ ДОМ 16ЛИТЕР А КОМНАТА 2</t>
  </si>
  <si>
    <t>Обществу с ограниченной ответственностью «Вега-Нефтепродукт»</t>
  </si>
  <si>
    <t>ОБЩЕСТВО С ОГРАНИЧЕННОЙ ОТВЕТСТВЕННОСТЬЮ "ЕЙСК-ПРИАЗОВЬЕ-ПОРТ"</t>
  </si>
  <si>
    <t>353680, КРАСНОДАРСКИЙ КРАЙ, РАЙОН ЕЙСКИЙ, ГОРОД ЕЙСК, УЛИЦА ПЛЯЖНАЯ, 6</t>
  </si>
  <si>
    <t>2306021555</t>
  </si>
  <si>
    <t>2329016248</t>
  </si>
  <si>
    <t>Общество с ограниченной ответственностью "ЕвроХим Трейдинг Рус"</t>
  </si>
  <si>
    <t>115054, г. Москва, ул Дубининская, д 53, стр. 6</t>
  </si>
  <si>
    <t>1106185000130</t>
  </si>
  <si>
    <t>1106185000261</t>
  </si>
  <si>
    <t>0107002258</t>
  </si>
  <si>
    <t>0101005446</t>
  </si>
  <si>
    <t>0105000819</t>
  </si>
  <si>
    <t>0814136219</t>
  </si>
  <si>
    <t>0107000035</t>
  </si>
  <si>
    <t>0816005701</t>
  </si>
  <si>
    <t>0107029242</t>
  </si>
  <si>
    <t>7751144552</t>
  </si>
  <si>
    <t>ОБЩЕСТВО С ОГРАНИЧЕННОЙ ОТВЕТСТВЕННОСТЬЮ "ТРАНСПОРТНАЯ КОМПАНИЯ РЕГИОН"</t>
  </si>
  <si>
    <t>108820, МОСКВА ГОРОД, ПОСЕЛЕНИЕ МОСРЕНТГЕН, ПОСЕЛОК ЗАВОДА МОСРЕНТГЕН, КИЛОМЕТР МКАД 44-Й (ВНЕШНЯЯ СТОРОНА), ВЛАДЕНИЕ 1, СТРОЕНИЕ 1, ЭТАЖ 3 ОФИС 1</t>
  </si>
  <si>
    <t>Индивидуальный предприниматель Полетаева Светлана Николаевна</t>
  </si>
  <si>
    <t>413810, Саратовская обл., Балаковского района, с. Быков Отрог, шоссе Металлургов, д. 2</t>
  </si>
  <si>
    <t xml:space="preserve"> АО "Металлургический завод Балаково"</t>
  </si>
  <si>
    <t>413705, САРАТОВСКАЯ ОБЛ., Пугачевский р-он, п.Заволжский, ул.Почтовая, д.1</t>
  </si>
  <si>
    <t>ООО "БЕЛПРОМПОДШИПНИК"</t>
  </si>
  <si>
    <t>ООО ПК "Вира"</t>
  </si>
  <si>
    <t xml:space="preserve">саратовская обл., Пугачевск, Железнодорожная-4,  </t>
  </si>
  <si>
    <t>1136445000460</t>
  </si>
  <si>
    <t>6445012883</t>
  </si>
  <si>
    <t>446254, Самарская обл., Безенчукский р-он,п.г.т. Безенчук, территория Северо-Западная промзона, 2</t>
  </si>
  <si>
    <t>1126330000037</t>
  </si>
  <si>
    <t>6330050963</t>
  </si>
  <si>
    <t xml:space="preserve">ФЕДЕРАЛЬНОЕ КАЗЕННОЕ ПРЕДПРИЯТИЕ "ГОРНЫЙ" в стадии ликвидации (будет ВГУП ФГУП) </t>
  </si>
  <si>
    <t>ЗАО "Аткарск ТрансДорСтрой"</t>
  </si>
  <si>
    <t xml:space="preserve">САРАТОВСКАЯ ОБЛАСТЬ, г.Аткарск, ул. Гоголя,17 </t>
  </si>
  <si>
    <t>САРАТОВСКАЯ ОБЛАСТЬ, р.п. Екатериновка, Территория нового элеватора</t>
  </si>
  <si>
    <t>САРАТОВСКАЯ ОБЛАСТЬ, Саратов, Песчано-Умётский тракт - б/н</t>
  </si>
  <si>
    <t xml:space="preserve">САРАТОВСКАЯ ОБЛАСТЬ, Саратов, Томская - 13 - оф.№2, </t>
  </si>
  <si>
    <t xml:space="preserve">ПЕНЗЕНСКАЯ ОБЛАСТЬ, Пенза, Аустрина - 151 - оф.2 </t>
  </si>
  <si>
    <t>САРАТОВСКАЯ ОБЛАСТЬ, Саратов, Проспект 50 лет Октября - 134</t>
  </si>
  <si>
    <t xml:space="preserve">САРАТОВСКАЯ ОБЛАСТЬ, Саратов, Спартака - 4, </t>
  </si>
  <si>
    <t>САРАТОВСКАЯ ОБЛАСТЬ, Саратов, Московское Шоссе - 2,</t>
  </si>
  <si>
    <t>САРАТОВСКАЯ ОБЛАСТЬ, Саратов, Сокурский тракт - склад №6,</t>
  </si>
  <si>
    <t xml:space="preserve">САРАТОВСКАЯ ОБЛАСТЬ, Саратов, проспект Строителей - 31,  </t>
  </si>
  <si>
    <t>Саратовская область, г. Саратов, Одесская, д.6</t>
  </si>
  <si>
    <t>САРАТОВСКАЯ ОБЛАСТЬ, г.Саратов, пр 50-лет Октября - 118-а</t>
  </si>
  <si>
    <t>ОБЩЕСТВО С ОГРАНИЧЕННОЙ ОТВЕТСТВЕННОСТЬЮ "Тэнкард Саратов"</t>
  </si>
  <si>
    <t>410080, Саратовская обл., г.Саратов, 1-ый Сокурский проезд-9</t>
  </si>
  <si>
    <t>ИП Венедиктов Тимофей Алексеевич</t>
  </si>
  <si>
    <t>ООО "Волгадорстрой"</t>
  </si>
  <si>
    <t>412781, САРАТОВСКАЯ ОБЛ, ХВАЛЫНСК Г, СОВЕТСКАЯ УЛ, 342 "Б"</t>
  </si>
  <si>
    <t>САРАТОВСКАЯ ОБЛАСТЬ, Вольский район ст. Чернавка, Элеваторная - 40</t>
  </si>
  <si>
    <t>400119, ОБЛАСТЬ ВОЛГОГРАДСКАЯ, ГОРОД ВОЛГОГРАД, УЛИЦА АВИАТОРСКАЯ, 6</t>
  </si>
  <si>
    <t>400120, ОБЛАСТЬ ВОЛГОГРАДСКАЯ, ГОРОД ВОЛГОГРАД, УЛИЦА ЧЕРЕПОВЕЦКАЯ, 23</t>
  </si>
  <si>
    <t>ВОЛГОГРАДСКАЯ ОБЛАСТЬ, г. Котово,ул. Лаврова, 1</t>
  </si>
  <si>
    <t xml:space="preserve"> ВОЛГОГРАДСКАЯ ОБЛАСТЬ, Котовский район, станция Лапшинская, Ленина - 1 А</t>
  </si>
  <si>
    <t xml:space="preserve"> ВОЛГОГРАДСКАЯ ОБЛАСТЬ, Волгоград, им. Моцарта - 5</t>
  </si>
  <si>
    <t>403343, Волгоградская обл., Михайловка, пер.Воинский - За</t>
  </si>
  <si>
    <t>403073, ОБЛАСТЬ ВОЛГОГРАДСКАЯ, РАЙОН ИЛОВЛИНСКИЙ, ЖЕЛЕЗНОДОРОЖНАЯ СТАНЦИЯ БЕРДИЯ</t>
  </si>
  <si>
    <t>ООО"Альбит"</t>
  </si>
  <si>
    <t>400120,ОБЛАСТЬ ВОЛГОГРАДСКАЯ,,ГОРОД ВОЛГОГРАД,,УЛИЦА ЧЕРЕПОВЕЦКАЯ,ДОМ 23</t>
  </si>
  <si>
    <t>1143443006167</t>
  </si>
  <si>
    <t>3460013798</t>
  </si>
  <si>
    <t>ООО "ПО"Дондорстрой"</t>
  </si>
  <si>
    <t xml:space="preserve"> Волгоградская обл.,станция Иловля</t>
  </si>
  <si>
    <t xml:space="preserve"> ИП ГК(Ф)Х Давидов Давид Шахбазович</t>
  </si>
  <si>
    <t xml:space="preserve">
ВОЛГОГРАДСКАЯ ОБЛ., Ададурово, р.п. Красный Яр
горького 1, </t>
  </si>
  <si>
    <t xml:space="preserve">340896841854
</t>
  </si>
  <si>
    <t>350080 КРАСНОДАРСКИЙ КРАЙ ГОРОД КРАСНОДАР УЛИЦА ИМ ДЕМУСА М.Н. ДОМ 20КОРПУС 1 ОФИС 15</t>
  </si>
  <si>
    <t>ООО "РН-МОРСКОЙ ТЕРМИНАЛ ТУАПСЕ"</t>
  </si>
  <si>
    <t>1032307162140 </t>
  </si>
  <si>
    <t xml:space="preserve">ОБЩЕСТВО С ОГРАНИЧЕННОЙ ОТВЕТСТВЕННОСТЬЮ "КУБАНСКАЯ КОМПАНИЯ "ЭЛИТ-МАСЛО"
"ЭЛИТ-МАСЛО"
</t>
  </si>
  <si>
    <t>352360, Краснодарский край,  ст.Тбилисская, ул.Элеваторная, 7г</t>
  </si>
  <si>
    <t>ООО "Невинномысский маслоэкстракционный завод"</t>
  </si>
  <si>
    <t>357101, СТАВРОПОЛЬСКИЙ КРАЙ, ГОРОД НЕВИННОМЫССК, УЛИЦА МАТРОСОВА, ДОМ 8</t>
  </si>
  <si>
    <t> 114265102325</t>
  </si>
  <si>
    <t>2631805988</t>
  </si>
  <si>
    <t>ООО "ШЕНКЕР"</t>
  </si>
  <si>
    <t>101000, г.Москва, ул.Маросейка, д.9/2, стр.8, помещение 1</t>
  </si>
  <si>
    <t>ОБЩЕСТВО С ОГРАНИЧЕННОЙ ОТВЕТСТВЕННОСТЬЮ "ЖЕФКО"</t>
  </si>
  <si>
    <t>107140, ГОРОД МОСКВА, УЛИЦА КРАСНОСЕЛЬСКАЯ ВЕРХН., ДОМ 3, СТРОЕНИЕ 2</t>
  </si>
  <si>
    <t>ИП НИКОНОВА НАТАЛИЯ РУДОЛЬФОВНА</t>
  </si>
  <si>
    <t>ОБЩЕСТВО С ОГРАНИЧЕННОЙ ОТВЕТСТВЕННОСТЬЮ "БЕТОНСЕРВИС"</t>
  </si>
  <si>
    <t>350047, КРАЙ КРАСНОДАРСКИЙ, ГОРОД КРАСНОДАР, УЛИЦА 4-Я ЛИНИЯ, 116</t>
  </si>
  <si>
    <t>ОБЩЕСТВО С ОГРАНИЧЕННОЙ ОТВЕТСТВЕННОСТЬЮ "ТЭП"</t>
  </si>
  <si>
    <t>350039, КРАЙ КРАСНОДАРСКИЙ, ГОРОД КРАСНОДАР, УЛИЦА ИМ КАЛИНИНА, ДОМ 1, ОФИС 3</t>
  </si>
  <si>
    <t>ООО "Масла и смазки"</t>
  </si>
  <si>
    <t>350912, КРАЙ КРАСНОДАРСКИЙ, ГОРОД КРАСНОДАР, УЛИЦА ИМ ЕВДОКИИ БЕРШАНСКОЙ (ПАШКОВСКИЙ ЖИЛОЙ, ДОМ 345/11</t>
  </si>
  <si>
    <t>350059, КРАЙ КРАСНОДАРСКИЙ, ГОРОД КРАСНОДАР, УЛИЦА УРАЛЬСКАЯ, 85</t>
  </si>
  <si>
    <t>ООО "СпецКаргоТранс"</t>
  </si>
  <si>
    <t>350059, г.Краснодар, Карасунский округ, ул.Сормовская,д.10Е</t>
  </si>
  <si>
    <t>ООО "АТЛАС Логистика"</t>
  </si>
  <si>
    <t>350039, г.Краснодар, проезд Мирный, д.12/1, литер А</t>
  </si>
  <si>
    <t>350015, г.Краснодар, ул.Путевая, д.5, литер А, оф.7</t>
  </si>
  <si>
    <t>ООО "Регионпромсервис"</t>
  </si>
  <si>
    <t xml:space="preserve">630007, Новосибирская область, г.Новосибирск, проспект Красный, д.14, офис 210 </t>
  </si>
  <si>
    <t>ООО "Успех и дело"</t>
  </si>
  <si>
    <t>350000, г.Краснодар, ул.Фрунзе, 178</t>
  </si>
  <si>
    <t>1022301195872</t>
  </si>
  <si>
    <t>ООО "Империя Керамики Краснодар"</t>
  </si>
  <si>
    <t>350080, г.Краснодар, ул.Уральская, 95/1</t>
  </si>
  <si>
    <t>1142312000830</t>
  </si>
  <si>
    <t>ООО "ИМПЕРИЯ КЕРАМИКИ+"</t>
  </si>
  <si>
    <t>1122312006145</t>
  </si>
  <si>
    <t>ООО "ВТК-Юг"</t>
  </si>
  <si>
    <t>432008, г.Ульяновск, Московское шоссе, д.86А</t>
  </si>
  <si>
    <t>1157327002953</t>
  </si>
  <si>
    <t>АО "САТУРН СТРОЙМАРКЕТ ЮГ"</t>
  </si>
  <si>
    <t>350059, г.Краснодар, ул. Уральская, д.128, Литер Д, помещение 2/7</t>
  </si>
  <si>
    <t>ООО "Спарта"</t>
  </si>
  <si>
    <t>603155, Нижегородская область, г.Нижний Новгород, ул. Большая Печёрская, дом 32, офис 22</t>
  </si>
  <si>
    <t>1155260006934</t>
  </si>
  <si>
    <t>ООО "Открытие"</t>
  </si>
  <si>
    <t xml:space="preserve">142116, Московская область, Подольский район, п.Сельхозтехника, Домодедовское ш., д.1"В", </t>
  </si>
  <si>
    <t>1085074005466</t>
  </si>
  <si>
    <t>ООО "АЛЕА"</t>
  </si>
  <si>
    <t>354395, г.Сочи, с.Орел-Изумруд, ул.Дачная, д.11, пом.1</t>
  </si>
  <si>
    <t>1032309872836</t>
  </si>
  <si>
    <t>ООО "РСК"</t>
  </si>
  <si>
    <t>350080, г.Краснодар, ул.Тюляева, 16А</t>
  </si>
  <si>
    <t>1132308012341</t>
  </si>
  <si>
    <t>ООО «Кубань-Папир»</t>
  </si>
  <si>
    <t>350039,  г.Краснодар, ул.Калинина, 1, оф.13</t>
  </si>
  <si>
    <t>1032305709589</t>
  </si>
  <si>
    <t xml:space="preserve"> ИП Григоров Андрей Николаевич</t>
  </si>
  <si>
    <t>350049, г.Краснодар, ул.Атарбекова, 5, кв.99</t>
  </si>
  <si>
    <t>306231113100153</t>
  </si>
  <si>
    <t>ООО «Торговый дом Папирус-Столица»</t>
  </si>
  <si>
    <t xml:space="preserve">: 143964, Московская область, г.Реутов, ул.Железнодорожная, д.2-В
</t>
  </si>
  <si>
    <t>1027700541208</t>
  </si>
  <si>
    <t>ООО "Транссервис"</t>
  </si>
  <si>
    <t>1142308002858</t>
  </si>
  <si>
    <t>АО "Автономная теплоэнергетическая компания"</t>
  </si>
  <si>
    <t>350000, г.Краснодар, ул.Длинная, 120</t>
  </si>
  <si>
    <t>1022301974420</t>
  </si>
  <si>
    <t>ООО "Глобал-Транс"</t>
  </si>
  <si>
    <t>350080, г.Краснодар, ул.Уральская, д.99, оф.24</t>
  </si>
  <si>
    <t>1062312038700</t>
  </si>
  <si>
    <t>ООО "Интал Рейсел"</t>
  </si>
  <si>
    <t>350059, г.Краснодар, ул.Старокубанская, 141/1</t>
  </si>
  <si>
    <t>1142312013580</t>
  </si>
  <si>
    <t>ИП Перова Петрова Наталья Петровна</t>
  </si>
  <si>
    <t>350080, г.Краснодар, ул.Симферопольская, д.18, кв.449</t>
  </si>
  <si>
    <t>311230519400029</t>
  </si>
  <si>
    <t>231294800620</t>
  </si>
  <si>
    <t>ООО ПКФ "Кубаньфарфор"</t>
  </si>
  <si>
    <t>350059,  г.Краснодар, ул.Новороссийская, 234, литер Ж</t>
  </si>
  <si>
    <t>1032307184513</t>
  </si>
  <si>
    <t>ООО "Чайка"</t>
  </si>
  <si>
    <t>350059,  г.Краснодар, ул.Новороссийская, 234, офис 23</t>
  </si>
  <si>
    <t>1172375036096</t>
  </si>
  <si>
    <t>ООО Торговый дом "Страна кровли"</t>
  </si>
  <si>
    <t xml:space="preserve">350059, г.Краснодар, ул. Уральская, д.98, офис 1 </t>
  </si>
  <si>
    <t>1152312013754</t>
  </si>
  <si>
    <t>ООО ПКФ "ЭВЕРЕСТ"</t>
  </si>
  <si>
    <t xml:space="preserve">355042, г.Ставрополь, 4-й Юго-Западный проезд, 5 </t>
  </si>
  <si>
    <t>1022601979685</t>
  </si>
  <si>
    <t>ООО "Боларс-Юг"</t>
  </si>
  <si>
    <t xml:space="preserve">360003, Республика Кабардино-Балкарская, г.Нальчик, ул.Ватутина, д.23-А, кв.16 </t>
  </si>
  <si>
    <t>1102329000465</t>
  </si>
  <si>
    <t>ООО "Комус-Кубань"</t>
  </si>
  <si>
    <t xml:space="preserve">350002, г.Краснодар, ул.Северная, 357 </t>
  </si>
  <si>
    <t>1022301626511</t>
  </si>
  <si>
    <t>Акционерное общество "СервисТех"</t>
  </si>
  <si>
    <t>119180, г.Москва, ул.Полянка Б, д.23, стр.1</t>
  </si>
  <si>
    <t>Общество с ограниченной ответственностью "СМУ-10"</t>
  </si>
  <si>
    <t xml:space="preserve">354382 Краснодарский край г. Сочи, ул. Голубые дали, д. 34,  86 </t>
  </si>
  <si>
    <t>Общество с ограниченной ответственностью  "СОЮЗ"</t>
  </si>
  <si>
    <t>354340, КРАСНОДАРСКИЙ КРАЙ, ГОРОД СОЧИ, УЛИЦА АВИАЦИОННАЯ, ДОМ 3А, ЛИТЕР Д, ПОМЕЩЕНИЕ 1</t>
  </si>
  <si>
    <t>Общество с ограниченной ответственностью  "ЦемСиб"</t>
  </si>
  <si>
    <t xml:space="preserve">354340 Краснодарский край, г. Сочи, ул. Гастелло, 42.   </t>
  </si>
  <si>
    <t>Общество с ограниченной ответственностью  "фирма Сургутжилстрой"</t>
  </si>
  <si>
    <t>352800 КРАСНОДАРСКИЙ КРАЙ РАЙОН ТУАПСИНСКИЙ ГОРОД ТУАПСЕ УЛИЦА ЧЕХОВА 2 А</t>
  </si>
  <si>
    <t>Индивидуальный предприниматель Габзаев Асланбек Моулдинович</t>
  </si>
  <si>
    <t>316231200052864</t>
  </si>
  <si>
    <t>Индивидуальный предприниматель Казанцев Александр Сернеевич</t>
  </si>
  <si>
    <t>316237500067679</t>
  </si>
  <si>
    <t>230901574816</t>
  </si>
  <si>
    <t>ООО "Динские колбасы"</t>
  </si>
  <si>
    <t>350080, Краснодарский край, г. Краснодар, ул. Уральская, 95, оф.34</t>
  </si>
  <si>
    <t>ООО "Кубаньэко продукт"</t>
  </si>
  <si>
    <t>353235, Краснодарский край, пгт. Афипский, Северский р-н,ул. Шоссе Смоленское д. 2-й км</t>
  </si>
  <si>
    <t>ЦЕНТРАЛЬНЫЙ БАНК РОССИЙСКОЙ ФЕДЕРАЦИИ</t>
  </si>
  <si>
    <t>107016, МОСКВА ГОРОД, УЛИЦА НЕГЛИННАЯ, 12</t>
  </si>
  <si>
    <t>ОБЩЕСТВО С ОГРАНИЧЕННОЙ ОТВЕТСТВЕННОСТЬЮ "КУБАНЬАГРОПРОМСТРОЙКОМПЛЕКТ"</t>
  </si>
  <si>
    <t>ОБЩЕСТВО С ОГРАНИЧЕННОЙ ОТВЕТСТВЕННОСТЬЮ "ЮГТЕХМАС"</t>
  </si>
  <si>
    <t>АКЦИОНЕРНОЕ ОБЩЕСТВО "ЗАВОД "НЕВСКИЙ ФИЛЬТР ЭЗФ"</t>
  </si>
  <si>
    <t xml:space="preserve">413235, Саратовская обл., г.Красный Кут, ул.  Астраханская, д 1/13  </t>
  </si>
  <si>
    <t>432071, Ульяновская обл., г. Ульяновск, ул. Можайского ЗД, 8/8</t>
  </si>
  <si>
    <t>410056, г. Саратов, ул. Им. Горького М.А., д. 79, оф. 21</t>
  </si>
  <si>
    <t>410005, Саратовская обл., г. Саратов, ул. Танкистов, 15</t>
  </si>
  <si>
    <t>413360, САРАТОВСКАЯ ОБЛАСТЬ, РАЙОН НОВОУЗЕНСКИЙ, ГОРОД НОВОУЗЕНСК, УЛИЦА РЕВОЛЮЦИИ, 29,</t>
  </si>
  <si>
    <t>Саратовская обл, г Энгельс, ул Тельмана, д 14А</t>
  </si>
  <si>
    <t>107078, МОСКВА ГОРОД, УЛИЦА БАСМАННАЯ НОВ., ДОМ 23Б, СТРОЕНИЕ 20, ПОМЕЩЕНИЕ 406,</t>
  </si>
  <si>
    <t xml:space="preserve">ОТКРЫТОЕ АКЦИОНЕРНОЕ ОБЩЕСТВО "ВОЛГОГРАДСКИЙ СУДОСТРОИТЕЛЬНЫЙ ЗАВОД </t>
  </si>
  <si>
    <t>ООО « Транспортная компания-7»</t>
  </si>
  <si>
    <t>400002, Волгоградская область, город Волгоград, Электролесовская улица, дом 41 строение 2, офис 1</t>
  </si>
  <si>
    <t>ОБЩЕСТВО С ОГРАНИЧЕННОЙ ОТВЕТСТВЕННОСТЬЮ "УПРАВЛЯЮЩАЯ КОМПАНИЯ "РЕГИОНТРАНССТРОЙ" (ООО "УК "РТС")</t>
  </si>
  <si>
    <t>АКЦИОНЕРНОЕ ОБЩЕСТВО "ФЕДЕРАЛЬНЫЙ НАУЧНО-ПРОИЗВОДСТВЕННЫЙ ЦЕНТР "ТИТАН-БАРРИКАДЫ"</t>
  </si>
  <si>
    <t>400071, Волгоградская область, город Волгоград, проспект им В.И.Ленина</t>
  </si>
  <si>
    <t xml:space="preserve">АО "ГТМ Волгоград"    </t>
  </si>
  <si>
    <t>400066, Волгоградская область, город Волгоград, набережная 62-й Армии, дом 6, помещение 54</t>
  </si>
  <si>
    <t>АО "Волгоградский металлургический завод "Красный Октябрь"</t>
  </si>
  <si>
    <t>400009, Волгоградская область, город Волгоград, проспект им В.И.Ленина, здание 114"Б"</t>
  </si>
  <si>
    <t>АО "Транснефтепродукт"</t>
  </si>
  <si>
    <t>115184, город Москва, Вишняковский переулок, дом 2</t>
  </si>
  <si>
    <t>ООО "Комбинат железобетонных изделий"</t>
  </si>
  <si>
    <t>403020, Волгоградская область, Городищенский район, рабочий поселок Новый Рогачик, Промышленная улица, дом 7</t>
  </si>
  <si>
    <t>46760, Ростовская область, Азовский район, село Пешково, Октябрьский переулок, дом 15"а", комната 5</t>
  </si>
  <si>
    <t>ОБЩЕСТВО С ОГРАНИЧЕННОЙ ОТВЕТСТВЕННОСТЬЮ "ПРОМСИНТЕЗ"</t>
  </si>
  <si>
    <t>404174, Волгоградская область, Светлоярский район, село Большие Чапурники, 2-й микрорайон, дом 3, квартира 11</t>
  </si>
  <si>
    <t>400075, Волгоградская область, город Волгоград, Жигулевская улица, дом 11, офис 215</t>
  </si>
  <si>
    <t>ИП Самойлов С.Н.</t>
  </si>
  <si>
    <t xml:space="preserve">344033, Ростовская область,  Батайск Промышленная 13 </t>
  </si>
  <si>
    <t xml:space="preserve">346882 Батайск Совхозная 4/  Индустриальная 2 </t>
  </si>
  <si>
    <t>АО "Роснефтегазмонтаж"</t>
  </si>
  <si>
    <t>443010, Самарская область, г. Самара, ул. Ташкентская, 135 Б, этаж 18, офис 101</t>
  </si>
  <si>
    <t>1083616011430.</t>
  </si>
  <si>
    <t>ООО " Технология и материалы"</t>
  </si>
  <si>
    <t>346887, Ростовская область, г. Батайск, ул. Энгельса, 345 "Б"</t>
  </si>
  <si>
    <t>АО "Ростовское областное объединение топливных предприятий"</t>
  </si>
  <si>
    <t>344022, Ростовская область, г. Ростов-на-Дону, пр. Кировский, д, 40А</t>
  </si>
  <si>
    <t>ООО "Транслогистик"</t>
  </si>
  <si>
    <t>344092, Ростовская область, Ростов-на-Дону, ул. Капустина, 10 оф. 1</t>
  </si>
  <si>
    <t> 1156196047391</t>
  </si>
  <si>
    <t>ЗАО "ТОПЛИВНО-ЭНЕРГЕТИЧЕСКАЯ КОМПАНИЯ "ЭРТАН"</t>
  </si>
  <si>
    <t xml:space="preserve">344022, РОСТОВСКАЯ ОБЛАСТЬ, Ростов-на-Дону, Б.САДОВАЯ - 154  </t>
  </si>
  <si>
    <t xml:space="preserve">344038 РОСТОВСКАЯ ОБЛАСТЬ, г.Ростов-на-Дону, ул.Ларина 2А  </t>
  </si>
  <si>
    <t xml:space="preserve">ИП глава крестьянского фермерского хозяйстваКарпенко Вячеслав Викторович </t>
  </si>
  <si>
    <t>Ростовская область, Зерноград, Еремина, 15, кв.16</t>
  </si>
  <si>
    <t>ИП МАРКОВ М.П.</t>
  </si>
  <si>
    <t xml:space="preserve">344065, РОСТОВСКАЯ ОБЛАСТЬ г. Ростов-на-Дону, пер. Днепровский, 124/5, кв. 64 </t>
  </si>
  <si>
    <t>307616605000090</t>
  </si>
  <si>
    <t>616605792323</t>
  </si>
  <si>
    <t>Индивидуальный предприниматель Костриков Александр Михайлович</t>
  </si>
  <si>
    <t>347760, РОСТОВСКАЯ ОБЛАСТЬ, п.Целина, пер.Спортивный - д.5 - кв.1</t>
  </si>
  <si>
    <t>304613630300017</t>
  </si>
  <si>
    <t>613600011122</t>
  </si>
  <si>
    <t>АО «Целинагрохимсервис»</t>
  </si>
  <si>
    <t>347913, Ростовская область, г. Ростов-на-Дону, ул. 2-я Луговая, 4Б, оф. 2</t>
  </si>
  <si>
    <t>АО «Цимлянский судомеханический завод»</t>
  </si>
  <si>
    <t>ООО "Волгодонской комбинат древесных плит"</t>
  </si>
  <si>
    <t xml:space="preserve">347340, РОСТОВСКАЯ ОБЛАСТЬ, г.Волгодонск, Портовая - 1 </t>
  </si>
  <si>
    <t xml:space="preserve">347360, РОСТОВСКАЯ ОБЛАСТЬ, г. Волгодонск, ул. Степная - д. 100а  </t>
  </si>
  <si>
    <t>ГУП  РО "РОСТОВАВТОДОР"</t>
  </si>
  <si>
    <t>347510, Ростовская область, Орловский район, п. Орловский, ул. Кировский 2</t>
  </si>
  <si>
    <t xml:space="preserve">
ООО Орловская  нефтебаза
</t>
  </si>
  <si>
    <t>ИП МАКСИМЕНКО МИХАИЛ ВИКТОРОВИЧ</t>
  </si>
  <si>
    <t>ООО "Элеватор Пролетарский"</t>
  </si>
  <si>
    <t xml:space="preserve">347541, РОСТОВСКАЯ ОБЛАСТЬ, Пролетарск, пер. Чкалова - 12 </t>
  </si>
  <si>
    <t>1036128000105</t>
  </si>
  <si>
    <t>ИП Черненко Николай Григорьевич</t>
  </si>
  <si>
    <t xml:space="preserve">347630, РОСТОВСКАЯ ОБЛАСТЬ, Сальск, Белинского - 18  </t>
  </si>
  <si>
    <t>310618633400043</t>
  </si>
  <si>
    <t>615307770570</t>
  </si>
  <si>
    <t>АО "Зерноградское Дорожное Ремонтно-Строительное Управление"</t>
  </si>
  <si>
    <t xml:space="preserve">347740 РОСТОВСКАЯ ОБЛАСТЬ, Зерноград, Гагарина - 25  </t>
  </si>
  <si>
    <t>1176196047785</t>
  </si>
  <si>
    <t>6111013951</t>
  </si>
  <si>
    <t>Акционерное общество "Сальский комбикормовый завод"</t>
  </si>
  <si>
    <t>347632, Ростовская область, Сальск, Промышленная - 1</t>
  </si>
  <si>
    <t>Индивидуальный предприниматель Тараканов Владимир Геннадьевич</t>
  </si>
  <si>
    <t>347630 Ростовская область, г.Сальск, ул. Родниковая, 6, кв. 49  Тараканов Владимир Геннадьевич 9281564772</t>
  </si>
  <si>
    <t>306615332800032</t>
  </si>
  <si>
    <t>ИП Вырвич Юрий Александрович</t>
  </si>
  <si>
    <t xml:space="preserve">344000 Ростовская область, г. Ростов-на-Дону, ул. Чехова, д. 64В. </t>
  </si>
  <si>
    <t>309619512000251</t>
  </si>
  <si>
    <t>616300433633</t>
  </si>
  <si>
    <t>ИП МУСАЕВА АМИНАТ МАГОМЕДОВНА</t>
  </si>
  <si>
    <t xml:space="preserve">347632. РО. г. Садьск, ул. Лазо, 1. Мусаева Аминат Магомедовна (86372) 5-44-95 </t>
  </si>
  <si>
    <t>316619600219100</t>
  </si>
  <si>
    <t>615311400451</t>
  </si>
  <si>
    <t>Гр. ДАНЬШИН ПЕТР ГЕОРГИЕВИЧ</t>
  </si>
  <si>
    <t xml:space="preserve">353041. Краснодарский край,  с. Белая Глина,  Белоглинский район, ул. Октябрьская, 377.  </t>
  </si>
  <si>
    <t>304232633500090</t>
  </si>
  <si>
    <t>232601997003</t>
  </si>
  <si>
    <t>ООО"РДР"</t>
  </si>
  <si>
    <t xml:space="preserve">344000,  Ростовская область, пр.Ворошиловский 62/284 </t>
  </si>
  <si>
    <t>ИП Аракелян Артур Борисович</t>
  </si>
  <si>
    <t xml:space="preserve">346880,  Ростовская область, г.Батайск ул.Производственная 4 </t>
  </si>
  <si>
    <t xml:space="preserve">347250, Ростовская область, Константиновский район, г.Константиновск, ул. Радищева, д. 2 </t>
  </si>
  <si>
    <t xml:space="preserve">347660, Ростовская область, Егорлыкский район, ст. Егорлыкская, ул. Гагарина, д. 81А </t>
  </si>
  <si>
    <t xml:space="preserve">346686, Ростовская область, Мартыновский район, пос. Центральный, ул. Дорожная, д. 30 </t>
  </si>
  <si>
    <t xml:space="preserve">347360, Ростовская область, г. Волгодонск, ул. Маршола Кошевого, 48 </t>
  </si>
  <si>
    <t xml:space="preserve">347410, Ростовская область, Дубовский район, с. Дубовское, ул. Садовая, д. 4 </t>
  </si>
  <si>
    <t>Гр. Тарасова Марина Александровна</t>
  </si>
  <si>
    <t xml:space="preserve">344002, РОСТОВСКАЯ ОБЛАСТЬ, Ростов-на-Дону, 1я Луговая 8  </t>
  </si>
  <si>
    <t>ООО "Ростовский морской мультимодальный порт"</t>
  </si>
  <si>
    <t xml:space="preserve">344007, РОСТОВСКАЯ ОБЛАСТЬ, Ростов-на-Дону, 1-я Луговая 42б </t>
  </si>
  <si>
    <t xml:space="preserve">344002, Ростовская область, г. Ростов-на-Дону, ул. Луговая,3. </t>
  </si>
  <si>
    <t xml:space="preserve">344002, РОСТОВСКАЯ ОБЛАСТЬ, Ростов-на-Дону, 1-я Луговая - 19 </t>
  </si>
  <si>
    <t>ООО "РОСТОВСКИЙ КОМБИНАТ ХЛЕБОПРОДУКТОВ"</t>
  </si>
  <si>
    <t>ИП Ильясов Умалат Рамазанович</t>
  </si>
  <si>
    <t xml:space="preserve">344082, Ростовская область, г. Ростов-на-Дону, ул. Пушкинская 4а, кв. 15 </t>
  </si>
  <si>
    <t>1026104140842</t>
  </si>
  <si>
    <t>Цой Алексей Феликсович</t>
  </si>
  <si>
    <t xml:space="preserve">346715, Ростовская область, п. Янтарный, ул. Рябиновая, 37. </t>
  </si>
  <si>
    <t>ООО "Северо-Кавказское Логистическое предприятие"</t>
  </si>
  <si>
    <t xml:space="preserve">344002,Ростовская область, г. Ростов-на-Дону, ул. Луговая,12 </t>
  </si>
  <si>
    <t>ИП Доброта К Ю</t>
  </si>
  <si>
    <t>344015,г. Ростов на Дону ,Ул.Зорге, д.33 корп.3 кв 61, Доброта Константин Юрьевич,8-863-303-30-44</t>
  </si>
  <si>
    <t>305616402000055</t>
  </si>
  <si>
    <t>616400168107</t>
  </si>
  <si>
    <t>ООО"КОФКО Интернэшнл РУ"</t>
  </si>
  <si>
    <t>394036, г. Воронеж, ул. Фридриха Энгельса, д.25 Б ,оф 330, Каширин Денис Александрович</t>
  </si>
  <si>
    <t>1093668049408</t>
  </si>
  <si>
    <t>3666161905</t>
  </si>
  <si>
    <t>ООО "Магистраль"</t>
  </si>
  <si>
    <t>347628,Ростовская область, Сальский р-н, пос. Гигант, ул.Автодорожная ,д.68, оф. 8,</t>
  </si>
  <si>
    <t>1186196051139</t>
  </si>
  <si>
    <t>6153007117</t>
  </si>
  <si>
    <t>ИП Смолянинов Александр Александрович</t>
  </si>
  <si>
    <t>346880, Ростовская обл., г. Батайск, ул. Кирова л.9/корп. 1, оф 38, Смолянинов Александр Александрович, 8-961-437-00-55</t>
  </si>
  <si>
    <t>30, 61, 64</t>
  </si>
  <si>
    <t>ООО "Окленд Фид" новый</t>
  </si>
  <si>
    <t xml:space="preserve">346830, Неклиновский район, с. Покровское, ул.Привокзальная 90/1 </t>
  </si>
  <si>
    <t>ООО "Дорожное Ремонтно-Строительное Управление Юга" новое</t>
  </si>
  <si>
    <t xml:space="preserve">344010, РОСТОВ-НА-ДОНУ, ПР.КИРОВСКИЙ - 89 </t>
  </si>
  <si>
    <t>ООО "Цементная сервисная компания" новое</t>
  </si>
  <si>
    <t>344023, г. Ростов/на Дону, ул Страны Советов , д.7, литЭ,кв пом 101</t>
  </si>
  <si>
    <t xml:space="preserve">ИП Петросян Самвел Грачович новое </t>
  </si>
  <si>
    <t xml:space="preserve">354000,г.Сочи, ул.Щирова 42, </t>
  </si>
  <si>
    <t>ООО "Гермип" не проверялось</t>
  </si>
  <si>
    <t xml:space="preserve">191036, г. Санкт-Петербург, ул. Гончарная,23, лит. В, пом. 1Н </t>
  </si>
  <si>
    <t>1107847398812</t>
  </si>
  <si>
    <t>7842442595</t>
  </si>
  <si>
    <t>ООО "Желдорпром" не проверялось</t>
  </si>
  <si>
    <t xml:space="preserve">347900, Ростовская область, г. Таганрог, пер. Лермонтовский, 7-а  </t>
  </si>
  <si>
    <t>ООО "СВ Пром" новое</t>
  </si>
  <si>
    <t>347913, г.Тагонрог, Николаевское шоссе, 5Б</t>
  </si>
  <si>
    <t>1176196057278</t>
  </si>
  <si>
    <t>6154150776</t>
  </si>
  <si>
    <t>ООО КОРПОРАЦИЯ "Севкавэлеваторспецстрой"</t>
  </si>
  <si>
    <t xml:space="preserve">344012, РОСТОВСКАЯ ОБЛАСТЬ, Ростов на Дону, Ивановского - 38 </t>
  </si>
  <si>
    <t>1026103735030</t>
  </si>
  <si>
    <t>ИП Дорошенко К.Л.</t>
  </si>
  <si>
    <t xml:space="preserve">344064, РОСТОВСКАЯ ОБЛАСТЬ, Ростов-на-Дону, 2 Володарская 201 </t>
  </si>
  <si>
    <t>309619417000010</t>
  </si>
  <si>
    <t>ИП Лавренов Евгений Евгеньевич не проверялось в план</t>
  </si>
  <si>
    <t>344000, г.Ростов-нв-Дону, ул.Кишиневская 51</t>
  </si>
  <si>
    <t>ИП Галицина Валентина Григорьевна не проверял</t>
  </si>
  <si>
    <t xml:space="preserve">344000, г.Ростов-на-Дону, ул.Вавилова 65 </t>
  </si>
  <si>
    <t>ИП Яхьяев Абдула Алигаджиевич новое</t>
  </si>
  <si>
    <t>357400, Ставропольский край г. Железноводск, ул. Ленина, д.127, кв 52</t>
  </si>
  <si>
    <t>056009399946</t>
  </si>
  <si>
    <t>ООО "производственное предприятие" Агрегат" не проверялось</t>
  </si>
  <si>
    <t>141207, Московская обл. Пушкинский р-н, г. Пушкино, ул. Тургенева, д.6, пом.4 ком.9</t>
  </si>
  <si>
    <t xml:space="preserve">Потребительский кооператив "Союз" </t>
  </si>
  <si>
    <t>ООО «Югнефтепродукт»</t>
  </si>
  <si>
    <t>352430 Краснодарский край, г. Курганинск, ул. Матросова 132</t>
  </si>
  <si>
    <t>353907, Россия, Краснодарский край, г. Новороссийск, Восточный округ , ул Магистральная, дом 4</t>
  </si>
  <si>
    <t>295493, РЕСПУБЛИКА КРЫМ, Симферороль, ул.Внешняя, владение 6А</t>
  </si>
  <si>
    <t>Государственное унитарное предприятие Республики Крым "Крымгазсети"</t>
  </si>
  <si>
    <t xml:space="preserve">295001, РЕСПУБЛИКА КРЫМ, Симферополь, ул. Училищная, дом 42 "А"   </t>
  </si>
  <si>
    <t xml:space="preserve">299014, г.Севастополь, ул.Правды, д.24, </t>
  </si>
  <si>
    <t>Федеральное  государственное казенное учреждение «Пограничное управление Федеральной службы безопасности Российской Федерации по Республике
Крым»</t>
  </si>
  <si>
    <t>295000, Республика Крым,
г. Симферополь, ул.
Федотова, д. 27,</t>
  </si>
  <si>
    <t>Общество с ограниченной ответственностью "Производственно-транспортный комплекс "Керчь"</t>
  </si>
  <si>
    <t>298313, Республика Крым, г. Керчь, ул. Героев Эльтигена, д. 4</t>
  </si>
  <si>
    <t xml:space="preserve">354382, Краснодарский край, г. Сочи, ул. Гастелло, 30 А, офис 12 </t>
  </si>
  <si>
    <t>Акционерное Общество  "КЕРЧЕНСКИЙ МЕТАЛЛУРГИЧЕСКИЙ ЗАВОД"</t>
  </si>
  <si>
    <t>298306, РЕСПУБЛИКА КРЫМ, г. Керчь, ул. ВЕРЫ БЕЛИК, д. 12</t>
  </si>
  <si>
    <t>298330, Республика Крым, г. Керчь, шоссе Индустриальное, д.9Б, корпус А, кв. 3</t>
  </si>
  <si>
    <t>298329, Республика Крым, г. Керчь, ул. Цементная  Слободка,  д. 51</t>
  </si>
  <si>
    <t>общество с ограниченной
ответственностью
«Бетоникс»</t>
  </si>
  <si>
    <t>298330, Республика Крым,
г. Керчь, Шоссе
Индустриальное, д.9Б,
корпус А, офис 2,</t>
  </si>
  <si>
    <t xml:space="preserve">Государственное унитарное предприятие Республики Крым "Крымские морские порты" </t>
  </si>
  <si>
    <t>298200, Республика Крым, Ленинский район, ПГТ Ленино, ул.Шоссейная, д. 17</t>
  </si>
  <si>
    <t>Общество с ограниченной отвественностью "Винный дом "Советский" Управляющая организация: ОБЩЕСТВО С ОГРАНИЧЕННОЙ ОТВЕТСТВЕННОСТЬЮ «УПРАВЛЯЮЩАЯ КОМПАНИЯ «ФРИДОМ МЕНЕДЖМЕНТ»</t>
  </si>
  <si>
    <t>297200, Республика Крым, Советский р-он, пгт Советский, пер. Северный, д. 22</t>
  </si>
  <si>
    <t xml:space="preserve">298112, Республика  Крым, г. Феодосия, Шоссе Керченское, д. 38 </t>
  </si>
  <si>
    <t>299042, г.  Севастополь, ул.  Новикова - 11</t>
  </si>
  <si>
    <t>Государственное унитарное предприятие города  Севастополя "Севастопольский морской порт"</t>
  </si>
  <si>
    <t>299011, г. Севастополь,
пл. Нахимова, д. 5</t>
  </si>
  <si>
    <t xml:space="preserve">Общество с ограниченной ответственностью «Авал» </t>
  </si>
  <si>
    <t>115114, Москва, набережная Дербеневская, д.7 строение 16, к. 8</t>
  </si>
  <si>
    <t xml:space="preserve">297100, Республика Крым, Нижнегорский р-он, пгт. Нижнегорский, пер. Колхозный, 2 </t>
  </si>
  <si>
    <t>ООО «НИЖНЕГОРСКИЙ РАЙАГРОХИМ»</t>
  </si>
  <si>
    <t>297100, Республика Крым, Нижнегорский район, ПГТ Нижнегорский, переулок Колхозный, д. 4</t>
  </si>
  <si>
    <t xml:space="preserve">295050, Симферополь, ул.Лизы Чайкиной - 1, оф.308 </t>
  </si>
  <si>
    <t>ООО  "ДОРОЖНО-ТРАНСПОРТНАЯ СТРОИТЕЛЬНАЯ КОМПАНИЯ"</t>
  </si>
  <si>
    <t>295017, Республика Крым, г. Симферополь, ул. Рубцова, д. 44 А , офис 1</t>
  </si>
  <si>
    <t>297546,       Республика Крым, Симферопольский район, ПГТ Николаевка, ул. Набережная, д. 21</t>
  </si>
  <si>
    <t xml:space="preserve">295014, РЕСПУБЛИКА КРЫМ, Симферополь, Урожайная, 1  </t>
  </si>
  <si>
    <t>Общество с ограниченной
ответственностью
"Нитроген логистикс"</t>
  </si>
  <si>
    <t>295000, Республика Крым, г. Симферополь, ул.  Долгоруковская,  д. 32, кв. 2,</t>
  </si>
  <si>
    <t xml:space="preserve">298400, Республика Крым, Бахчисарайский р-он, г. Бахчисарай, ул.Промышленная, 2  </t>
  </si>
  <si>
    <t>Общество с ограниченной отвественностью "КДС"</t>
  </si>
  <si>
    <t>295022, Республика Крым, г. Симферополь, ул. Бородина, 10, оф.10,</t>
  </si>
  <si>
    <t>295491, Республика Крым, г. Симферополь, пгт Аэрофлотский, пл Аэропорта, д. 16</t>
  </si>
  <si>
    <t xml:space="preserve">296100, Республика Крым, г. Джанкой, ул. Московская, д. 188 </t>
  </si>
  <si>
    <t>ООО  "Красногвардейский завод строительных материалов"</t>
  </si>
  <si>
    <t>297000, Креспублика Крым, Красногвардейский район, ПГТ Красногвардейское, ул.Полевая, д. 5</t>
  </si>
  <si>
    <t>ООО "Красногвардейский Элеватор"</t>
  </si>
  <si>
    <t>297000, Республика Крым, Красногвардейский район, ПГТ Красногвардейское, ул. Элеваторная, д. 15А</t>
  </si>
  <si>
    <t>297012, Республика Крым, село Петровка, квартал Общественный центр - д.2</t>
  </si>
  <si>
    <t>ООО "Элеватор Октябрьское"</t>
  </si>
  <si>
    <t>297060, Республика Крым, Красногвардейский район, ПГТ Октябрьское, ул. Тельмана, д.89</t>
  </si>
  <si>
    <t>ИП БРАТЫЧАК Ирина Иосифовна</t>
  </si>
  <si>
    <t xml:space="preserve">Российская Федерация, РЕСПУБЛИКА КРЫМ, Красногвардейский р-н., с. Полтавка, Школьная - 13 </t>
  </si>
  <si>
    <t>318910200016103</t>
  </si>
  <si>
    <t>910905274619</t>
  </si>
  <si>
    <t xml:space="preserve">295043,  Республика Крым, г.Симферополь, ул.Железнодорожная, д. 5, </t>
  </si>
  <si>
    <t>295017, Республика Крым, г Симферополь, ул. Стахановцев, д. 2Б, литер А</t>
  </si>
  <si>
    <t xml:space="preserve">АО "Крымский содовый завод"                       </t>
  </si>
  <si>
    <t>Федеральное Государственноеказенное учреждение комбинат "ГВАРДЕЙСКИЙ" Упраления федерального агентства по государственным резервам по южному федеральному округу</t>
  </si>
  <si>
    <t>296548, Республика Крым, Сакский район,село Карьерное</t>
  </si>
  <si>
    <t>297407, Республика Крым, г. Евпатория, проспект Победы, д. 23</t>
  </si>
  <si>
    <t>Федеральное Казенное Учреждение "Управление черноморского флота"</t>
  </si>
  <si>
    <t xml:space="preserve">299040 г.Севастополь, ул.Воронина, д.2  </t>
  </si>
  <si>
    <t>295047,Республика Крым, г. Симферополь, ул.  Узловая, д. 8/5</t>
  </si>
  <si>
    <t>Общество с ограниченной
ответственностью
«Викард»</t>
  </si>
  <si>
    <t>295051 Республика Крым, г. Симферополь, ул. Генерала Васильева, д.30 помещение 50</t>
  </si>
  <si>
    <t>Общество с ограниченной
отвественностью «Мега
центр М»</t>
  </si>
  <si>
    <t>295051, Республика Крым, г. Симферополь, ул. Генерала Васильева, д. 30</t>
  </si>
  <si>
    <t>295047, Республика Крым, г. Симферополь, ул. Глухова, д. 34</t>
  </si>
  <si>
    <t>295493,Республика Крым, г Симферополь, ПГТ Грэсовский, ул. Монтажная, д. 1А, кв. 5</t>
  </si>
  <si>
    <t>295493, Республика Крым, г. Симферополь, Московское шоссе, 12 км, лит. "А"</t>
  </si>
  <si>
    <t>ООО "Меткоммет"</t>
  </si>
  <si>
    <t>350075, Краснодарский край, г. Краснодар, ул. Селезнева, д. 4/А, помещение 72 (почтовый адрес: ОП "Меткоммет- Симферополь" 295000 РК г.Сиимферополь ул.Генерала Васильева, 43)</t>
  </si>
  <si>
    <t>295493, Республика Крым, г Симферополь, Километр Московского шоссе 9, литер Б, комната 2</t>
  </si>
  <si>
    <t>295493, Республика Крым, г. Симферополь, ПГТ Грэсовский, ул. Монтажная, д. 10</t>
  </si>
  <si>
    <t>АО "КРЫМРЕСОПТТОРГ"</t>
  </si>
  <si>
    <t>295493,Республика Крым, г. Симферополь, ул. Внешняя, д. 42, литер А</t>
  </si>
  <si>
    <t>298307,Республика Крым, г. Керчь, ул. Целимберная, д. 16 А,</t>
  </si>
  <si>
    <t>295013, Г. Симферополь, ул. Спартака, д.44</t>
  </si>
  <si>
    <t>ООО "АЛЬЯНС-ГАЗ"</t>
  </si>
  <si>
    <t>295493, Республика Крым, г. Симферополь, пос. Битумное, километр Московского шоссе 12</t>
  </si>
  <si>
    <t>ООО "Миттал"</t>
  </si>
  <si>
    <t>295493 Республика Крым, г.Симферополь, ПГТ Грэсовский, ул.Высоцкого,3, оф.1</t>
  </si>
  <si>
    <t xml:space="preserve">Обществу с ограниченной ответственностью «КРЫМПРОПАН» </t>
  </si>
  <si>
    <t>299010,    г.Севастополь, ул.Чернореченская,126</t>
  </si>
  <si>
    <t>295494 Республика Крым, г. Симферополь, ПГТ Комсомольское, ул.Монтажная, 6а</t>
  </si>
  <si>
    <t>299007, г.  Севастополь, ул. Ониловой Нины, д. 14</t>
  </si>
  <si>
    <t>ООО "ВТОРСТАЛЬМЕТ"</t>
  </si>
  <si>
    <t>299038, г. Севастополь, ул. Колобова, д. 35/6, офис 63</t>
  </si>
  <si>
    <t>295010, Руспублика Крым, г. Симферополь, ул. Северная, дом 2 литер "Н"</t>
  </si>
  <si>
    <t>295051, Республика Крым, г. Симферополь, ул. Павленко, д. 34</t>
  </si>
  <si>
    <t>ООО «ТЭС Инвестсервис»</t>
  </si>
  <si>
    <t>298300 КРЫМ РЕСПУБЛИКА ГОРОД КЕРЧЬ УЛИЦА СВЕРДЛОВА ДОМ 49В ОФИС 1</t>
  </si>
  <si>
    <t>ООО "Южная пассажирская пригородная компания"</t>
  </si>
  <si>
    <t>295017, Республика Крым, г. Симферополь, ул. Тренева, д. 30</t>
  </si>
  <si>
    <t>400074, Волгоградская область, г. Волгоград, ул. Барикадная, 24/30, офис 111</t>
  </si>
  <si>
    <t>ООО «Гером- Агро»</t>
  </si>
  <si>
    <t>347081, Ростовская обл., Тацинский район, п. Быстрогорский, ул. Щебеночная, д. 2</t>
  </si>
  <si>
    <t>1146195006671</t>
  </si>
  <si>
    <t>АО "Алюминий Металлург Рус "</t>
  </si>
  <si>
    <t>347045, Ростовская область, Белокалитвинский район, г.Белая Калитва, ул.Заводская,1</t>
  </si>
  <si>
    <t>ИП Гущеня Василий Александрович</t>
  </si>
  <si>
    <t>613400715523</t>
  </si>
  <si>
    <t>ОАО по добыче, переработке угля и строительству шахт - угольная компания "Донской уголь"</t>
  </si>
  <si>
    <t>ООО «Техноресурс»</t>
  </si>
  <si>
    <t>347045, Ростовская область, Белокалитвенский район, г. Белая Калитва, ул. Энгельса, д. 387, кабинет 6.</t>
  </si>
  <si>
    <t xml:space="preserve">344068 Ростовская область, г.Ростов-на-Дону, пр-кт Михаила Нагибина, д. 30и </t>
  </si>
  <si>
    <t>390006, Рязанская область, г. Рязань, ул. Есенина, дом 13, литер А, помещение Н4, офис 404</t>
  </si>
  <si>
    <t>ИП Кульгускин Пётр Александрович</t>
  </si>
  <si>
    <t>ООО "Крупно"</t>
  </si>
  <si>
    <t>347842, Ростовская обл., Каменский район, п. Чистоозерный, ул. Степная, 6.</t>
  </si>
  <si>
    <t>347850, Ростовская область, Каменский район, р.п. Глубокий, ул.Садовая 2А</t>
  </si>
  <si>
    <t>346386, Ростовская область, Красносулинский район, хутор Васецкий, Гуково-Гнилушевское СП. 3,5 км на Восток от х.Васецкий</t>
  </si>
  <si>
    <t>ООО "Техно транс континенталь"</t>
  </si>
  <si>
    <t>346525, Ростовская обл., Октябрьский район, п. Качкан, ул. Покрышкина, д. 18.</t>
  </si>
  <si>
    <t>344064, Ростовская область, г. Ростов-на-Дону, ул. Вавилова, дом 62/1, помещение 7</t>
  </si>
  <si>
    <t>346353 Ростовская область, Красносулинский район, г. Красный Сулин, ул.Аграрная, д. 2 строение А.</t>
  </si>
  <si>
    <t>ООО Горно-обоготительная фабрика "Углерод"</t>
  </si>
  <si>
    <t>347895, Ростовская область, Каменский район, х. Светлый, ул. Лиховская, 1</t>
  </si>
  <si>
    <t>1126191001397</t>
  </si>
  <si>
    <t>ООО "Эксподон"</t>
  </si>
  <si>
    <t>347896, Ростовская область, Красносулинский район, р.п. Углеродовский</t>
  </si>
  <si>
    <t>ООО"Саят-Нова"</t>
  </si>
  <si>
    <t>346524, Ростовская область, г. Шахты, пер. Шоссейный, д. 1 Ж, офис 1</t>
  </si>
  <si>
    <r>
      <t xml:space="preserve">ООО «Ростовская торговая база» </t>
    </r>
    <r>
      <rPr>
        <b/>
        <sz val="11"/>
        <rFont val="Times New Roman"/>
        <family val="1"/>
        <charset val="204"/>
      </rPr>
      <t>Договора нет.</t>
    </r>
  </si>
  <si>
    <t xml:space="preserve">346483 Ростовская обл., Октябрьский р-н, р.п. Каменеломни, пер Шосейнный 2А </t>
  </si>
  <si>
    <t>347801,Ростовская область, г. Каменск-Шахтинский, ул. Сапрыгина 8.</t>
  </si>
  <si>
    <t>347801, Ростовская обл.,г.Каменск-Шахтинский,ул.,Сапрыгина,1а</t>
  </si>
  <si>
    <r>
      <t xml:space="preserve">ООО "Автофорум-люкс" </t>
    </r>
    <r>
      <rPr>
        <b/>
        <sz val="11"/>
        <rFont val="Times New Roman"/>
        <family val="1"/>
        <charset val="204"/>
      </rPr>
      <t>На момент 2020 г не работают с 2018.</t>
    </r>
  </si>
  <si>
    <t>347810 Ростовская область, г. Каменск-Шахтинский, пр. Карла Маркса 44-А</t>
  </si>
  <si>
    <t xml:space="preserve">346130, Ростовская обл., Миллеровский район, г. Миллерово, ул. Производственная 5.  </t>
  </si>
  <si>
    <t>АО "АГРОНОВА-РОСТОВ"</t>
  </si>
  <si>
    <t xml:space="preserve">344013, Ростовская область, г. Ростов-на-Дону, ул. Мечникова, д. 39В, комната 5, </t>
  </si>
  <si>
    <t>ООО "Пищехимпродукт"</t>
  </si>
  <si>
    <t>603024 Нижегородская область, г. Нижний Новгород, ул. Полтавская д.14, помещение 10.</t>
  </si>
  <si>
    <t>ООО «Миллеровская нефтебаза»</t>
  </si>
  <si>
    <t xml:space="preserve"> 346101, Ростовская область, Миллеровский район, х. Новоспасовка, ул. С. Мажурина, 40, литер В, офис 1.</t>
  </si>
  <si>
    <t xml:space="preserve">119048, г. Москва пр. Комсомольский 42 стр.3, комната 17. </t>
  </si>
  <si>
    <t>346720, Ростовская обл., Аксайский район, г. Аксай, ул. Гулаева, д. 127</t>
  </si>
  <si>
    <t>119019, г. Москва, ул Знаменка, д. 19</t>
  </si>
  <si>
    <t>АО "Клевер"</t>
  </si>
  <si>
    <t>344065, Ростовская обл., г. Ростов-на-Дону, ул. 50-летия Ростсельмаша, д. 2-6/22</t>
  </si>
  <si>
    <t>ООО "Алмазная-ДК"</t>
  </si>
  <si>
    <t>344006, г. Ростов-на-Дону, пр. Боготяновский спуск, дом 27, офис 218А</t>
  </si>
  <si>
    <t>АО «Новошахтинский завод нефтепродуктов»</t>
  </si>
  <si>
    <t>346392 Ростовская обл., Красносулинский р-он., Киселевское сельское пос, 882км+700м  автомагистрали М-19 "НОВОШАХТИНСК-МАЙСКИЙ"</t>
  </si>
  <si>
    <t>346909, Ростовская область, г. Новошахтинск, ул. Привокзальная, д. 144</t>
  </si>
  <si>
    <t>346400 Ростовская область, г.Новочеркаск, шоссе Харьковское 1ж</t>
  </si>
  <si>
    <t xml:space="preserve">344010 Ростовская область, г.  Ростов-на-Дону, ул.  Города Волос, д. 6, кв. 5. </t>
  </si>
  <si>
    <t>ООО "Транзитносервиснаякомпания-Юг"</t>
  </si>
  <si>
    <t>347803, Ростовская область, г. Каменск-Шахтинский, мкр Лиховской, ул Шоссейная, д. 4</t>
  </si>
  <si>
    <t xml:space="preserve">ООО "Каменсквзрывпром"
</t>
  </si>
  <si>
    <t>347805, Ростовская обл.,  г.Каменск- Шахтинский пер. Крупской, 63</t>
  </si>
  <si>
    <t>ООО "Репнянское КУ" На 2020 не работает. Договора нет.</t>
  </si>
  <si>
    <t>347842, Ростовская обл., Каменский район, п. Чистоозерный</t>
  </si>
  <si>
    <t>129090 г. Москва, ул. Каланчевская, 16, строение 1, эт. 1, ком. 1З.</t>
  </si>
  <si>
    <t>ООО "Альфа"</t>
  </si>
  <si>
    <t>344023, РОСТОВСКАЯ ОБЛАСТЬ, ГОРОД РОСТОВ-НА-ДОНУ, ПРОСПЕКТ ЛЕНИНА, ДОМ 90Е, ОФИС 1</t>
  </si>
  <si>
    <t xml:space="preserve">ОАО "Ростовская зерновая компания"
</t>
  </si>
  <si>
    <t>115191, г. Москва, пер. Духовской, дом 17, строение 15, комната 4</t>
  </si>
  <si>
    <t>ООО "Донская степь"</t>
  </si>
  <si>
    <t xml:space="preserve">346056, Ростовская обл. х. Васильевка, ул. Придорожная, д.8, </t>
  </si>
  <si>
    <t>ИП Скрипка Марина Геннадьевна</t>
  </si>
  <si>
    <t xml:space="preserve">344034, Ростовская обл., г. Ростов-на-Дону, ул. Портовая, д. 97а, кв. 30. </t>
  </si>
  <si>
    <t>346500, Ростовская обл., г. Шахты, ул. Советская, 271</t>
  </si>
  <si>
    <t>344002, Ростовская обл., г. Ростов-на-Дону, ул. 2-я Луговая, дом 4Б, офис 221.</t>
  </si>
  <si>
    <t>ООО "Завод Техно"  Передано в пользование и обслуживает ООО "РЖД Логистика"</t>
  </si>
  <si>
    <t>390047, Рязанская обл., г. Рязань, Район Восточный промузел, дом 21, строение 58.</t>
  </si>
  <si>
    <t>107078, г. Москва, ул. Маши Порываевой, дом 34</t>
  </si>
  <si>
    <t>ПАО "Вторая генерирующая компания оптового рынка электроэнергии"; филиал, Новочеркасская ГРЭС ПАО "ОГК-2"</t>
  </si>
  <si>
    <t>356126, Ставропольский край,р-н Изобильненский, п. Солнечнодольск</t>
  </si>
  <si>
    <t>ООО "Промресурс"</t>
  </si>
  <si>
    <t>346400, Ростовская обл., г. Новочеркасск, ул. Трамвайная, д. 57А.</t>
  </si>
  <si>
    <t>346405, Ростовская обл., г. Новочеркасск, ул. Машиностроителей, 7а</t>
  </si>
  <si>
    <t>344002, Ростовская обл., г. Ростов-на-Дону, пер. Соборный, д. 19 , оф. 309.</t>
  </si>
  <si>
    <t>346400, Ростовская область, г.Новочеркасск, ул. Буденновская, д.185А, помещение 2</t>
  </si>
  <si>
    <t>ООО "Рязанский трубный завод"</t>
  </si>
  <si>
    <t>390522, Рязанская обл., Рязанский район, село Агро-Пустынь, ул. Комсомольская, 1А.</t>
  </si>
  <si>
    <t>ООО "Алекс Трейд"</t>
  </si>
  <si>
    <t>346413, Ростовская обл., г. Новочеркасск, ш. Харьковское, дом 10 , литер А, офис 1.</t>
  </si>
  <si>
    <t>ООО "Металл-Строй"</t>
  </si>
  <si>
    <t>347909, Ростовская обл., г. Таганрог, ул. Солодухина, 87-1.</t>
  </si>
  <si>
    <t>в/ч 75390; в/ч №75392; в/ч 57229-42</t>
  </si>
  <si>
    <t>Министерство обороны Российской Федерации (Центральное управление военных сообщений МО РФ - ЦУПВОСО МО России) в/ч 42984;  в/ч 58417; комендатура учеб. База</t>
  </si>
  <si>
    <t>Учебная авиационная базы (2 го разряда  г. Котельниково) федерального государственного казенного военного образовательного учреждения высшего профессионального образования «Военный учебно-научный центр Военно-воздушных сил «Военно-воздушная академия имени профессора Н.Е. Жуковского и Ю.А. Гагарина»» (г. Воронеж) МО РФ; Войсковая часть 57229-14</t>
  </si>
  <si>
    <t>346550 Ростовская обл., Усть-Донецкий район, р.п. Усть – Донецкий, ул. Набережная, 8</t>
  </si>
  <si>
    <t xml:space="preserve">119192, МОСКВА ГОРОД, ПРОСПЕКТ МИЧУРИНСКИЙ, ДОМ 11, КОРПУС 3, ПОМ XI КОМ 30/2 </t>
  </si>
  <si>
    <t>347210, Ростовская обл., Морозовский район, г. Морозовск, ул. Дзержинского, д. 5, корпус Котельная, кабинет 7.</t>
  </si>
  <si>
    <t>119071, г. Москва, пер. Калужский М., дом 4, строение 1, комната 32</t>
  </si>
  <si>
    <t>150023, Ярославская обл., г. Ярославль, ул. Гагарина, д. 75</t>
  </si>
  <si>
    <t xml:space="preserve"> ООО «Земельные технологии»</t>
  </si>
  <si>
    <t xml:space="preserve">ОАО "РЖД Логистика" </t>
  </si>
  <si>
    <t>Акционерное общество "СГ-Транс"; Коробковский филиал по транспорту газа</t>
  </si>
  <si>
    <t>ИП Казаков Егор Владмирович</t>
  </si>
  <si>
    <t>Общество с ограниченной ответственностью "Астраханский Зерновой Терминал"</t>
  </si>
  <si>
    <t>414006, г. Астрахань, ул. Гаршина/ул. Пушкина, д. 2/46</t>
  </si>
  <si>
    <t>Общество с ограниченной ответственностью "ЭлектроСетьИнвест"</t>
  </si>
  <si>
    <t>117342, г. Москва, ул. Бутлерова, д. 17, этаж/комн. 11/4</t>
  </si>
  <si>
    <t>7728262893</t>
  </si>
  <si>
    <t>ФКУ "ВОЙСКОВАЯ ЧАСТЬ 15650"</t>
  </si>
  <si>
    <t>416507, АСТРАХАНСКАЯ ОБЛАСТЬ, ГОРОД АХТУБИНСК</t>
  </si>
  <si>
    <t>Войсковая часть №28004-А (МО РФ); Министерство Обороны (в/ч 28004-З); Министерство Обороны (в/ч 15644)</t>
  </si>
  <si>
    <t>ОБЩЕСТВО С ОГРАНИЧЕННОЙ ОТВЕТСТВЕННОСТЬЮ "ДОНОРЕНГАЗ"</t>
  </si>
  <si>
    <t>460542, ОБЛАСТЬ ОРЕНБУРГСКАЯ, РАЙОН ОРЕНБУРГСКИЙ, СЕЛО ПРИЮТОВО, УЛИЦА ЗАРЕЧНАЯ, 3</t>
  </si>
  <si>
    <t>121354, г. Москва,  ул. Витебская, д. 9, стр. 3</t>
  </si>
  <si>
    <t>ЗАО "Самараагропромпереработка"</t>
  </si>
  <si>
    <t xml:space="preserve">ООО " Торговый дом - Ростовский порт" </t>
  </si>
  <si>
    <t>353560, КРАСНОДАРСКИЙ КРАЙ, РАЙОН СЛАВЯНСКИЙ, ГОРОД СЛАВЯНСК-НА-КУБАНИ, УЛИЦА ПОЛКОВАЯ, ДОМ 243, ПОМЕЩЕНИЕ 9</t>
  </si>
  <si>
    <t>общество с ограниченной ответственностью "Альхена-77"</t>
  </si>
  <si>
    <t>416425, Астраханская область, Лиманский район, с. Оля, ул. Чкалова, д.29</t>
  </si>
  <si>
    <t>344038, РОСТОВСКАЯ ОБЛАСТЬ, ГОРОД РОСТОВ-НА-ДОНУ, ПРОСПЕКТ МИХАИЛА НАГИБИНА, 14, А</t>
  </si>
  <si>
    <t>в реестре лицензиатов  ОГРН нет</t>
  </si>
  <si>
    <t>в реестре лицензиатов  ИНН нет</t>
  </si>
  <si>
    <t>АКЦИОНЕРНОЕ ОБЩЕСТВО "АБ ИНБЕВ ЭФЕС"</t>
  </si>
  <si>
    <t>2309116163</t>
  </si>
  <si>
    <t>2334001335</t>
  </si>
  <si>
    <t>6154024940</t>
  </si>
  <si>
    <t>2352034566</t>
  </si>
  <si>
    <t>403071, ВОЛГОГРАДСКАЯ ОБЛ, ИЛОВЛИНСКИЙ Р-Н, ИЛОВЛЯ РП</t>
  </si>
  <si>
    <t>404143, ВОЛГОГРАДСКАЯ ОБЛ, СРЕДНЕАХТУБИНСКИЙ Р-Н, ЗАЯР Х</t>
  </si>
  <si>
    <t>125040, ГОРОД МОСКВА, УЛИЦА СКАКОВАЯ, 17, 1 И 2</t>
  </si>
  <si>
    <t xml:space="preserve">ООО "Корпорация Красный Октябрь" </t>
  </si>
  <si>
    <t>ОБЩЕСТВО С ОГРАНИЧЕННОЙ ОТВЕТСТВЕННОСТЬЮ "РЕГИОННЕФТЕПРОДУКТ"</t>
  </si>
  <si>
    <t>413250 САРАТОВСКАЯ ОБЛАСТЬ РАЙОН КРАСНОКУТСКИЙ ПОСЕЛОК ЗАГОРОДНЫЙУЛИЦА ЦЕНТРАЛЬНАЯ 3</t>
  </si>
  <si>
    <t>1086449005070</t>
  </si>
  <si>
    <t>6449051322</t>
  </si>
  <si>
    <t>АКЦИОНЕРНОЕ ОБЩЕСТВО "ВЯЗОВСКОЕ ХЛЕБОПРИЕМНОЕ ПРЕДПРИЯТИЕ"</t>
  </si>
  <si>
    <t>1023400507866</t>
  </si>
  <si>
    <t>3406001843</t>
  </si>
  <si>
    <t>ООО "АВТОБАН"</t>
  </si>
  <si>
    <t>410031, САРАТОВСКАЯ ОБЛАСТЬ, ГОРОД САРАТОВ, НАБЕРЕЖНАЯ КОСМОНАВТОВ, ДОМ 8, ПОМЕЩЕНИЕ 9</t>
  </si>
  <si>
    <t>ОБЩЕСТВО С ОГРАНИЧЕННОЙ ОТВЕТСТВЕННОСТЬ  "ОКТЯБРЬСКИЙ ЭЛЕВАТОР"</t>
  </si>
  <si>
    <t>И.П. Кульченко Вячеслав Николаевич</t>
  </si>
  <si>
    <t>620144, Свердловская область, г. Екатеринбург, ул. Верещагина, д. 6-А, оф. 327</t>
  </si>
  <si>
    <t>Общество с Ограниченной Ответственностью  "ВЕРП"</t>
  </si>
  <si>
    <t>115035, МОСКВА ГОРОД, УЛИЦА САДОВНИЧЕСКАЯ, ДОМ 72, СТРОЕНИЕ 1, ОФИС 6</t>
  </si>
  <si>
    <t>АО "ТЕКСКОР"</t>
  </si>
  <si>
    <t>ВОЛГОГРАДСКАЯ ОБЛ.,Г ВОЛЖСКИЙ,УЛ АЛЕКСАНДРОВА,63</t>
  </si>
  <si>
    <t>ООО «Ростовский электрометаллургический заводъ» (РЭМЗ) Во второй половине 2020 года поменяют название на НПЗ</t>
  </si>
  <si>
    <t>ООО "Ломпром Ростов"  Во второй половине 2020 года уточнить название возможно поменяются</t>
  </si>
  <si>
    <t>ООО «Гуковнефтеснаб» Не работает с 2015, путь разобран.</t>
  </si>
  <si>
    <t>ООО «Меттрейд» На 2020 не работает. Договора нет.</t>
  </si>
  <si>
    <r>
      <t xml:space="preserve">ООО «Ростоввагонпром»     </t>
    </r>
    <r>
      <rPr>
        <b/>
        <sz val="11"/>
        <rFont val="Times New Roman"/>
        <family val="1"/>
        <charset val="204"/>
      </rPr>
      <t xml:space="preserve">цистерны модели 15-9872 </t>
    </r>
  </si>
  <si>
    <t xml:space="preserve">ЗАО "ПРОИЗВОДСТВЕННО-НАУЧНАЯ ФИРМА ПО АГРОХИМИЧЕСКОМУ ОБСЛУЖИВАНИЮ "РОСТОВСЕЛЬХОЗХИМИЯ" Не работает, путь заброшен.
</t>
  </si>
  <si>
    <t>ООО Транспортное управление "Шолоховское" На момент 2020 не работает.</t>
  </si>
  <si>
    <t>ОТКРЫТОЕ АКЦИОНЕРНОЕ ОБЩЕСТВО «КУЙБЫШЕВАЗОТ»; агрохимическая база, филиал по Краснодарскому краю</t>
  </si>
  <si>
    <t xml:space="preserve">ПУБЛИЧНОЕ АКЦИОНЕРНОЕ ОБЩЕСТВО "ФЕДЕРАЛЬНАЯ ГИДРОГЕНЕРИРУЮЩАЯ КОМПАНИЯ - РУСГИДРО"; Волжская ГЭС; "Саратовская ГЭС"
</t>
  </si>
  <si>
    <t xml:space="preserve">ОАО «Транспортное машиностроение»    (Трансмаш)                             платформы модели 13-9744-02  Хопперы-дозаторы модели ВПМ-770 </t>
  </si>
  <si>
    <t>413503, Саратовская обл., г. Ершов ул.Прирельсовая 1</t>
  </si>
  <si>
    <t>ООО «ВолгоСторэс»         Аренда у ООО «ВолгоградСклад Комплект» Бывшая компания ООО "Волгоград ресурсы"</t>
  </si>
  <si>
    <t>ООО «Волгоградский завод буровой техники» в стадии банкротства</t>
  </si>
  <si>
    <t>413310, Саратовская обл., Питерский р-н, с. Питерка ул. Радищева 81</t>
  </si>
  <si>
    <t xml:space="preserve">Открытое акционерное общество "Завод металлоконструкций"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</si>
</sst>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00&quot;р.&quot;"/>
    <numFmt numFmtId="166" formatCode="[$€-2]\ ###,000_);[Red]\([$€-2]\ ###,000\)"/>
    <numFmt numFmtId="167" formatCode="000000"/>
    <numFmt numFmtId="168" formatCode="[$-419]General"/>
    <numFmt numFmtId="170" formatCode="0000"/>
    <numFmt numFmtId="171" formatCode="dd/mm/yy;@"/>
    <numFmt numFmtId="173" formatCode="_-* #,##0.00&quot; &quot;_-;\-* #,##0.00&quot; &quot;_-;_-* &quot;-&quot;??&quot; &quot;_-;_-@_-"/>
  </numFmts>
  <fonts count="3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9"/>
      <name val="Times New Roman"/>
      <family val="1"/>
      <charset val="204"/>
    </font>
    <font>
      <sz val="10"/>
      <name val="Times New Roman"/>
      <family val="1"/>
      <charset val="204"/>
    </font>
    <font>
      <sz val="10"/>
      <name val="Arial"/>
      <family val="2"/>
      <charset val="204"/>
    </font>
    <font>
      <sz val="11"/>
      <name val="Times New Roman"/>
      <family val="1"/>
      <charset val="204"/>
    </font>
    <font>
      <b/>
      <sz val="10"/>
      <name val="Times New Roman"/>
      <family val="1"/>
      <charset val="204"/>
    </font>
    <font>
      <sz val="12"/>
      <color indexed="8"/>
      <name val="Times New Roman"/>
      <family val="1"/>
      <charset val="204"/>
    </font>
    <font>
      <sz val="12"/>
      <name val="Times New Roman"/>
      <family val="1"/>
      <charset val="204"/>
    </font>
    <font>
      <sz val="11"/>
      <name val="Arial"/>
      <family val="2"/>
      <charset val="204"/>
    </font>
    <font>
      <sz val="11"/>
      <name val="Calibri"/>
      <family val="2"/>
      <charset val="204"/>
    </font>
    <font>
      <b/>
      <sz val="11"/>
      <name val="Times New Roman"/>
      <family val="1"/>
      <charset val="204"/>
    </font>
    <font>
      <sz val="11"/>
      <name val="Arial Cyr"/>
      <charset val="204"/>
    </font>
    <font>
      <sz val="10"/>
      <name val="Arial Cyr"/>
      <charset val="204"/>
    </font>
    <font>
      <sz val="12"/>
      <name val="Calibri"/>
      <family val="2"/>
      <charset val="204"/>
    </font>
    <font>
      <u/>
      <sz val="10"/>
      <color indexed="12"/>
      <name val="Arial Cyr"/>
      <charset val="204"/>
    </font>
    <font>
      <sz val="12"/>
      <name val="Calibri"/>
      <family val="2"/>
    </font>
    <font>
      <sz val="14"/>
      <name val="Arial"/>
      <family val="2"/>
      <charset val="204"/>
    </font>
    <font>
      <sz val="24"/>
      <name val="Arial"/>
      <family val="2"/>
      <charset val="204"/>
    </font>
    <font>
      <sz val="11"/>
      <color theme="1"/>
      <name val="Calibri"/>
      <family val="2"/>
      <charset val="204"/>
      <scheme val="minor"/>
    </font>
    <font>
      <sz val="11"/>
      <color rgb="FF000000"/>
      <name val="Calibri"/>
      <family val="2"/>
      <charset val="204"/>
    </font>
    <font>
      <u/>
      <sz val="10"/>
      <color theme="10"/>
      <name val="Arial"/>
      <family val="2"/>
      <charset val="204"/>
    </font>
    <font>
      <sz val="11"/>
      <color theme="1"/>
      <name val="Calibri"/>
      <family val="2"/>
      <scheme val="minor"/>
    </font>
    <font>
      <sz val="11"/>
      <name val="Calibri"/>
      <family val="2"/>
      <charset val="204"/>
      <scheme val="minor"/>
    </font>
    <font>
      <sz val="11"/>
      <name val="Calibri"/>
      <family val="2"/>
      <scheme val="minor"/>
    </font>
    <font>
      <sz val="36"/>
      <name val="Arial"/>
      <family val="2"/>
      <charset val="204"/>
    </font>
    <font>
      <u/>
      <sz val="11"/>
      <color theme="10"/>
      <name val="Calibri"/>
      <family val="2"/>
      <charset val="204"/>
      <scheme val="minor"/>
    </font>
    <font>
      <sz val="28"/>
      <name val="Times New Roman"/>
      <family val="1"/>
      <charset val="204"/>
    </font>
    <font>
      <sz val="22"/>
      <name val="Times New Roman"/>
      <family val="1"/>
      <charset val="204"/>
    </font>
    <font>
      <sz val="28"/>
      <name val="Arial"/>
      <family val="2"/>
      <charset val="204"/>
    </font>
    <font>
      <b/>
      <sz val="28"/>
      <name val="Times New Roman"/>
      <family val="1"/>
      <charset val="204"/>
    </font>
    <font>
      <b/>
      <sz val="28"/>
      <name val="Arial"/>
      <family val="2"/>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style="thin">
        <color indexed="64"/>
      </diagonal>
    </border>
  </borders>
  <cellStyleXfs count="35">
    <xf numFmtId="0" fontId="0" fillId="0" borderId="0"/>
    <xf numFmtId="166" fontId="23" fillId="0" borderId="0" applyBorder="0" applyProtection="0"/>
    <xf numFmtId="0" fontId="4" fillId="0" borderId="0"/>
    <xf numFmtId="0" fontId="4" fillId="0" borderId="0"/>
    <xf numFmtId="0" fontId="4" fillId="0" borderId="0"/>
    <xf numFmtId="0" fontId="2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2" fillId="0" borderId="0"/>
    <xf numFmtId="0" fontId="2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16" fillId="0" borderId="0"/>
    <xf numFmtId="0" fontId="25" fillId="0" borderId="0"/>
    <xf numFmtId="0" fontId="4" fillId="0" borderId="0"/>
    <xf numFmtId="0" fontId="7" fillId="0" borderId="0"/>
    <xf numFmtId="173" fontId="16" fillId="0" borderId="0" applyFont="0" applyFill="0" applyBorder="0" applyAlignment="0" applyProtection="0"/>
    <xf numFmtId="173" fontId="16" fillId="0" borderId="0" applyFont="0" applyFill="0" applyBorder="0" applyAlignment="0" applyProtection="0"/>
    <xf numFmtId="0" fontId="16" fillId="0" borderId="0"/>
    <xf numFmtId="0" fontId="3" fillId="0" borderId="0"/>
    <xf numFmtId="0" fontId="29" fillId="0" borderId="0" applyNumberFormat="0" applyFill="0" applyBorder="0" applyAlignment="0" applyProtection="0"/>
    <xf numFmtId="0" fontId="2" fillId="0" borderId="0"/>
    <xf numFmtId="0" fontId="2" fillId="0" borderId="0"/>
    <xf numFmtId="0" fontId="24" fillId="0" borderId="0" applyNumberFormat="0" applyFill="0" applyBorder="0" applyAlignment="0" applyProtection="0">
      <alignment vertical="top"/>
      <protection locked="0"/>
    </xf>
    <xf numFmtId="0" fontId="2" fillId="0" borderId="0"/>
    <xf numFmtId="0" fontId="1" fillId="0" borderId="0"/>
    <xf numFmtId="0" fontId="1" fillId="0" borderId="0"/>
    <xf numFmtId="164" fontId="7" fillId="0" borderId="0" applyFont="0" applyFill="0" applyBorder="0" applyAlignment="0" applyProtection="0"/>
  </cellStyleXfs>
  <cellXfs count="475">
    <xf numFmtId="0" fontId="0" fillId="0" borderId="0" xfId="0"/>
    <xf numFmtId="1" fontId="8"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0" fillId="0" borderId="0" xfId="0" applyFill="1"/>
    <xf numFmtId="0" fontId="0" fillId="0" borderId="1" xfId="0" applyFill="1" applyBorder="1"/>
    <xf numFmtId="0" fontId="0" fillId="0" borderId="1" xfId="0" applyFill="1" applyBorder="1" applyAlignment="1">
      <alignment wrapText="1"/>
    </xf>
    <xf numFmtId="0" fontId="8" fillId="0" borderId="1" xfId="7" applyFont="1" applyFill="1" applyBorder="1" applyAlignment="1">
      <alignment horizontal="left" vertical="top" wrapText="1"/>
    </xf>
    <xf numFmtId="49" fontId="8" fillId="0" borderId="1" xfId="8" applyNumberFormat="1" applyFont="1" applyFill="1" applyBorder="1" applyAlignment="1" applyProtection="1">
      <alignment horizontal="left" vertical="top" wrapText="1"/>
      <protection locked="0"/>
    </xf>
    <xf numFmtId="49" fontId="8" fillId="0" borderId="1" xfId="9" applyNumberFormat="1" applyFont="1" applyFill="1" applyBorder="1" applyAlignment="1" applyProtection="1">
      <alignment horizontal="left" vertical="top" wrapText="1"/>
      <protection locked="0"/>
    </xf>
    <xf numFmtId="0" fontId="7" fillId="0" borderId="0" xfId="0" applyFont="1" applyFill="1"/>
    <xf numFmtId="0" fontId="7" fillId="0" borderId="1" xfId="0" applyFont="1" applyFill="1" applyBorder="1"/>
    <xf numFmtId="49" fontId="14"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 fontId="8" fillId="0" borderId="1" xfId="0" applyNumberFormat="1" applyFont="1" applyFill="1" applyBorder="1" applyAlignment="1" applyProtection="1">
      <alignment vertical="top" wrapText="1"/>
      <protection locked="0"/>
    </xf>
    <xf numFmtId="0" fontId="8" fillId="0" borderId="1" xfId="0" applyFont="1" applyFill="1" applyBorder="1" applyAlignment="1" applyProtection="1">
      <alignment vertical="top" wrapText="1"/>
      <protection locked="0"/>
    </xf>
    <xf numFmtId="0" fontId="8" fillId="0" borderId="1" xfId="7" applyFont="1" applyFill="1" applyBorder="1" applyAlignment="1">
      <alignment vertical="top" wrapText="1"/>
    </xf>
    <xf numFmtId="0" fontId="8" fillId="0" borderId="1" xfId="0" applyFont="1" applyFill="1" applyBorder="1" applyAlignment="1">
      <alignment horizontal="center" vertical="center" wrapText="1"/>
    </xf>
    <xf numFmtId="0" fontId="12" fillId="0" borderId="1" xfId="0" applyFont="1" applyFill="1" applyBorder="1"/>
    <xf numFmtId="0" fontId="12" fillId="0" borderId="1" xfId="0" applyFont="1" applyFill="1" applyBorder="1" applyAlignment="1" applyProtection="1">
      <alignment wrapText="1"/>
      <protection locked="0"/>
    </xf>
    <xf numFmtId="0" fontId="12" fillId="0" borderId="1" xfId="0" applyFont="1" applyFill="1" applyBorder="1" applyProtection="1">
      <protection locked="0"/>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justify" wrapText="1"/>
      <protection locked="0"/>
    </xf>
    <xf numFmtId="0" fontId="14" fillId="0" borderId="1" xfId="0" applyFont="1" applyFill="1" applyBorder="1" applyAlignment="1" applyProtection="1">
      <alignment horizontal="center" vertical="center" wrapText="1"/>
      <protection locked="0"/>
    </xf>
    <xf numFmtId="0" fontId="8" fillId="0" borderId="1" xfId="0" applyFont="1" applyFill="1" applyBorder="1" applyAlignment="1">
      <alignment vertical="top" wrapText="1"/>
    </xf>
    <xf numFmtId="0" fontId="8" fillId="0" borderId="1" xfId="8" applyNumberFormat="1" applyFont="1" applyFill="1" applyBorder="1" applyAlignment="1">
      <alignment vertical="top" wrapText="1"/>
    </xf>
    <xf numFmtId="0" fontId="0" fillId="0" borderId="0" xfId="0" applyFill="1" applyBorder="1" applyProtection="1">
      <protection locked="0"/>
    </xf>
    <xf numFmtId="0" fontId="7" fillId="0" borderId="0" xfId="0" applyFont="1" applyFill="1" applyBorder="1" applyProtection="1">
      <protection locked="0"/>
    </xf>
    <xf numFmtId="0" fontId="6" fillId="0" borderId="0" xfId="0" applyFont="1" applyFill="1" applyBorder="1" applyProtection="1">
      <protection locked="0"/>
    </xf>
    <xf numFmtId="14" fontId="0" fillId="0" borderId="0" xfId="0" applyNumberFormat="1" applyFill="1" applyBorder="1" applyProtection="1">
      <protection locked="0"/>
    </xf>
    <xf numFmtId="0" fontId="8" fillId="0" borderId="4" xfId="7" applyFont="1" applyFill="1" applyBorder="1" applyAlignment="1">
      <alignment vertical="top" wrapText="1"/>
    </xf>
    <xf numFmtId="0" fontId="0" fillId="0" borderId="0" xfId="0" applyFill="1" applyBorder="1"/>
    <xf numFmtId="49" fontId="8" fillId="0" borderId="1" xfId="12" applyNumberFormat="1" applyFont="1" applyFill="1" applyBorder="1" applyAlignment="1" applyProtection="1">
      <alignment horizontal="center" vertical="top" wrapText="1"/>
      <protection locked="0"/>
    </xf>
    <xf numFmtId="0" fontId="7" fillId="0" borderId="0" xfId="0" applyFont="1" applyFill="1" applyBorder="1"/>
    <xf numFmtId="0" fontId="8" fillId="0" borderId="1" xfId="0" applyFont="1" applyFill="1" applyBorder="1" applyAlignment="1">
      <alignment horizontal="left" vertical="top" wrapText="1"/>
    </xf>
    <xf numFmtId="0" fontId="26" fillId="0" borderId="1" xfId="9" applyFont="1" applyFill="1" applyBorder="1" applyAlignment="1">
      <alignment horizontal="left" vertical="top" wrapText="1"/>
    </xf>
    <xf numFmtId="0" fontId="8" fillId="0" borderId="1" xfId="0" applyFont="1" applyFill="1" applyBorder="1" applyAlignment="1">
      <alignment wrapText="1"/>
    </xf>
    <xf numFmtId="0" fontId="8" fillId="0" borderId="1" xfId="8" applyFont="1" applyFill="1" applyBorder="1" applyAlignment="1">
      <alignment vertical="top" wrapText="1"/>
    </xf>
    <xf numFmtId="1" fontId="8" fillId="0" borderId="1" xfId="0" applyNumberFormat="1" applyFont="1" applyFill="1" applyBorder="1" applyAlignment="1" applyProtection="1">
      <alignment horizontal="center" vertical="center" wrapText="1"/>
      <protection locked="0"/>
    </xf>
    <xf numFmtId="0" fontId="8" fillId="0" borderId="1" xfId="9"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68" fontId="8" fillId="0" borderId="1" xfId="1" applyNumberFormat="1" applyFont="1" applyFill="1" applyBorder="1" applyAlignment="1" applyProtection="1">
      <alignment horizontal="left" vertical="top" wrapText="1"/>
      <protection locked="0"/>
    </xf>
    <xf numFmtId="0" fontId="8" fillId="0" borderId="1" xfId="8"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wrapText="1"/>
      <protection locked="0"/>
    </xf>
    <xf numFmtId="0" fontId="7" fillId="0" borderId="1" xfId="0" applyFont="1" applyFill="1" applyBorder="1" applyAlignment="1">
      <alignment vertical="top" wrapText="1"/>
    </xf>
    <xf numFmtId="0" fontId="13" fillId="0" borderId="0" xfId="9" applyFont="1" applyFill="1" applyAlignment="1">
      <alignment horizontal="left" vertical="top"/>
    </xf>
    <xf numFmtId="0" fontId="17" fillId="0" borderId="0" xfId="9" applyFont="1" applyFill="1" applyAlignment="1">
      <alignment horizontal="left" vertical="top"/>
    </xf>
    <xf numFmtId="0" fontId="11" fillId="0" borderId="0" xfId="9" applyFont="1" applyFill="1" applyAlignment="1">
      <alignment horizontal="left" vertical="top"/>
    </xf>
    <xf numFmtId="0" fontId="0" fillId="0" borderId="0" xfId="0" applyFill="1" applyBorder="1" applyAlignment="1" applyProtection="1">
      <alignment wrapText="1"/>
      <protection locked="0"/>
    </xf>
    <xf numFmtId="0" fontId="7" fillId="0" borderId="1" xfId="0" applyFont="1" applyFill="1" applyBorder="1" applyAlignment="1">
      <alignment vertical="top"/>
    </xf>
    <xf numFmtId="0" fontId="8" fillId="0" borderId="1" xfId="8" applyNumberFormat="1" applyFont="1" applyFill="1" applyBorder="1" applyAlignment="1" applyProtection="1">
      <alignment horizontal="left" vertical="top" wrapText="1"/>
      <protection locked="0"/>
    </xf>
    <xf numFmtId="0" fontId="8" fillId="0" borderId="1" xfId="10" applyFont="1" applyFill="1" applyBorder="1" applyAlignment="1" applyProtection="1">
      <alignment horizontal="center" vertical="top" wrapText="1"/>
      <protection locked="0"/>
    </xf>
    <xf numFmtId="0" fontId="8" fillId="0" borderId="1" xfId="9" applyFont="1" applyFill="1" applyBorder="1" applyAlignment="1">
      <alignment horizontal="left" vertical="top" wrapText="1"/>
    </xf>
    <xf numFmtId="0" fontId="8" fillId="0" borderId="1" xfId="9" applyFont="1" applyFill="1" applyBorder="1" applyAlignment="1">
      <alignment vertical="top" wrapText="1"/>
    </xf>
    <xf numFmtId="49" fontId="12" fillId="0" borderId="1" xfId="0" applyNumberFormat="1" applyFont="1" applyFill="1" applyBorder="1" applyAlignment="1" applyProtection="1">
      <alignment horizontal="left" vertical="top" wrapText="1"/>
      <protection locked="0"/>
    </xf>
    <xf numFmtId="0" fontId="12" fillId="0" borderId="1" xfId="22" applyFont="1" applyFill="1" applyBorder="1" applyAlignment="1">
      <alignment horizontal="center" vertical="center" wrapText="1"/>
    </xf>
    <xf numFmtId="0" fontId="8" fillId="0" borderId="1" xfId="0" applyFont="1" applyFill="1" applyBorder="1" applyAlignment="1">
      <alignment horizontal="center" vertical="top" wrapText="1"/>
    </xf>
    <xf numFmtId="49" fontId="8" fillId="0" borderId="1" xfId="0" applyNumberFormat="1" applyFont="1" applyFill="1" applyBorder="1" applyAlignment="1" applyProtection="1">
      <alignment horizontal="left" vertical="top" wrapText="1"/>
      <protection locked="0"/>
    </xf>
    <xf numFmtId="0" fontId="12" fillId="0" borderId="1" xfId="22" applyFont="1" applyFill="1" applyBorder="1" applyAlignment="1">
      <alignment vertical="center" wrapText="1"/>
    </xf>
    <xf numFmtId="0" fontId="12" fillId="0" borderId="1" xfId="0"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7" fillId="0" borderId="0" xfId="0" applyFont="1" applyFill="1" applyBorder="1" applyAlignment="1">
      <alignment vertical="top"/>
    </xf>
    <xf numFmtId="0" fontId="7" fillId="0" borderId="0" xfId="0" applyFont="1" applyFill="1" applyBorder="1" applyAlignment="1">
      <alignment horizontal="left" vertical="top"/>
    </xf>
    <xf numFmtId="0" fontId="13" fillId="0" borderId="0" xfId="0" applyFont="1" applyFill="1"/>
    <xf numFmtId="0" fontId="12" fillId="0" borderId="1" xfId="0" applyFont="1" applyFill="1" applyBorder="1" applyAlignment="1">
      <alignment wrapText="1"/>
    </xf>
    <xf numFmtId="0" fontId="10" fillId="0" borderId="1" xfId="0" applyFont="1" applyFill="1" applyBorder="1" applyAlignment="1" applyProtection="1">
      <protection locked="0"/>
    </xf>
    <xf numFmtId="0" fontId="10" fillId="0" borderId="0" xfId="0" applyFont="1" applyFill="1" applyBorder="1" applyAlignment="1" applyProtection="1">
      <protection locked="0"/>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10" xfId="0" applyFill="1" applyBorder="1"/>
    <xf numFmtId="0" fontId="0" fillId="0" borderId="10" xfId="0" applyFill="1" applyBorder="1" applyAlignment="1">
      <alignment wrapText="1"/>
    </xf>
    <xf numFmtId="1" fontId="8" fillId="0" borderId="10" xfId="0" applyNumberFormat="1" applyFont="1" applyFill="1" applyBorder="1" applyAlignment="1" applyProtection="1">
      <alignment horizontal="left" vertical="top" wrapText="1"/>
      <protection locked="0"/>
    </xf>
    <xf numFmtId="0" fontId="12" fillId="0" borderId="10" xfId="0" applyFont="1" applyFill="1" applyBorder="1" applyAlignment="1" applyProtection="1">
      <alignment wrapText="1"/>
      <protection locked="0"/>
    </xf>
    <xf numFmtId="0" fontId="10" fillId="0" borderId="10" xfId="0" applyFont="1" applyFill="1" applyBorder="1" applyAlignment="1" applyProtection="1">
      <protection locked="0"/>
    </xf>
    <xf numFmtId="0" fontId="8" fillId="0" borderId="11"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1" fontId="8" fillId="0" borderId="21" xfId="0" applyNumberFormat="1" applyFont="1" applyFill="1" applyBorder="1" applyAlignment="1" applyProtection="1">
      <alignment horizontal="left" vertical="top" wrapText="1"/>
      <protection locked="0"/>
    </xf>
    <xf numFmtId="0" fontId="8" fillId="0" borderId="21" xfId="7" applyFont="1" applyFill="1" applyBorder="1" applyAlignment="1">
      <alignment vertical="top" wrapText="1"/>
    </xf>
    <xf numFmtId="0" fontId="7" fillId="0" borderId="0" xfId="0" applyFont="1" applyFill="1" applyAlignment="1">
      <alignment vertical="top"/>
    </xf>
    <xf numFmtId="0" fontId="8" fillId="0" borderId="15" xfId="0" applyFont="1" applyFill="1" applyBorder="1" applyAlignment="1">
      <alignment horizontal="center" vertical="center" wrapText="1"/>
    </xf>
    <xf numFmtId="0" fontId="8" fillId="0" borderId="13"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center" vertical="center" wrapText="1"/>
      <protection locked="0"/>
    </xf>
    <xf numFmtId="1" fontId="8" fillId="0" borderId="21" xfId="0" applyNumberFormat="1" applyFont="1" applyFill="1" applyBorder="1" applyAlignment="1" applyProtection="1">
      <alignment vertical="top" wrapText="1"/>
      <protection locked="0"/>
    </xf>
    <xf numFmtId="0" fontId="8" fillId="0" borderId="21" xfId="8" applyFont="1" applyFill="1" applyBorder="1" applyAlignment="1">
      <alignment vertical="top" wrapText="1"/>
    </xf>
    <xf numFmtId="0" fontId="8" fillId="0" borderId="21"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left" vertical="top" wrapText="1"/>
      <protection locked="0"/>
    </xf>
    <xf numFmtId="0" fontId="12" fillId="0" borderId="21" xfId="0" applyFont="1" applyFill="1" applyBorder="1" applyProtection="1">
      <protection locked="0"/>
    </xf>
    <xf numFmtId="0" fontId="12" fillId="0" borderId="21" xfId="0" applyFont="1" applyFill="1" applyBorder="1"/>
    <xf numFmtId="0" fontId="12" fillId="0" borderId="21" xfId="0" applyFont="1" applyFill="1" applyBorder="1" applyAlignment="1" applyProtection="1">
      <alignment wrapText="1"/>
      <protection locked="0"/>
    </xf>
    <xf numFmtId="0" fontId="12" fillId="0" borderId="4" xfId="0" applyFont="1" applyFill="1" applyBorder="1" applyAlignment="1" applyProtection="1">
      <alignment wrapText="1"/>
      <protection locked="0"/>
    </xf>
    <xf numFmtId="49" fontId="12" fillId="0" borderId="21" xfId="0" applyNumberFormat="1" applyFont="1" applyFill="1" applyBorder="1" applyAlignment="1" applyProtection="1">
      <alignment horizontal="left" vertical="top" wrapText="1"/>
      <protection locked="0"/>
    </xf>
    <xf numFmtId="0" fontId="8" fillId="0" borderId="23"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8" fillId="0" borderId="24" xfId="9" applyFont="1" applyFill="1" applyBorder="1" applyAlignment="1">
      <alignment horizontal="center" vertical="center" wrapText="1"/>
    </xf>
    <xf numFmtId="0" fontId="8" fillId="0" borderId="24" xfId="8"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4" xfId="10" applyFont="1" applyFill="1" applyBorder="1" applyAlignment="1" applyProtection="1">
      <alignment horizontal="center" vertical="center" wrapText="1"/>
      <protection locked="0"/>
    </xf>
    <xf numFmtId="1" fontId="8" fillId="0" borderId="24" xfId="8" applyNumberFormat="1" applyFont="1" applyFill="1" applyBorder="1" applyAlignment="1">
      <alignment horizontal="center" vertical="center" wrapText="1"/>
    </xf>
    <xf numFmtId="1" fontId="8" fillId="0" borderId="24" xfId="0" applyNumberFormat="1" applyFont="1" applyFill="1" applyBorder="1" applyAlignment="1" applyProtection="1">
      <alignment horizontal="center" vertical="center" wrapText="1"/>
      <protection locked="0"/>
    </xf>
    <xf numFmtId="1" fontId="8" fillId="0" borderId="24" xfId="0" applyNumberFormat="1" applyFont="1" applyFill="1" applyBorder="1" applyAlignment="1" applyProtection="1">
      <alignment horizontal="center" vertical="center"/>
      <protection locked="0"/>
    </xf>
    <xf numFmtId="170" fontId="8" fillId="0" borderId="24"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24" xfId="20" applyFont="1" applyFill="1" applyBorder="1" applyAlignment="1">
      <alignment horizontal="center" vertical="center" wrapText="1"/>
    </xf>
    <xf numFmtId="0" fontId="8" fillId="0" borderId="15" xfId="0" applyFont="1" applyFill="1" applyBorder="1" applyAlignment="1">
      <alignment horizontal="center" vertical="center"/>
    </xf>
    <xf numFmtId="49" fontId="8" fillId="0" borderId="24"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8" fillId="0" borderId="24" xfId="8"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8" fillId="0" borderId="28" xfId="0" applyFont="1" applyFill="1" applyBorder="1" applyAlignment="1">
      <alignment horizontal="center" vertical="center" wrapText="1"/>
    </xf>
    <xf numFmtId="0" fontId="8" fillId="0" borderId="28" xfId="8"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0" fillId="0" borderId="28" xfId="0" applyFill="1" applyBorder="1"/>
    <xf numFmtId="0" fontId="12" fillId="0" borderId="28" xfId="0" applyFont="1" applyFill="1" applyBorder="1" applyAlignment="1">
      <alignment horizontal="center" vertical="top" wrapText="1"/>
    </xf>
    <xf numFmtId="0" fontId="12" fillId="0" borderId="28" xfId="0" applyFont="1" applyFill="1" applyBorder="1" applyAlignment="1">
      <alignment vertical="top" wrapText="1"/>
    </xf>
    <xf numFmtId="0" fontId="7" fillId="0" borderId="28" xfId="0" applyFont="1" applyFill="1" applyBorder="1"/>
    <xf numFmtId="0" fontId="0" fillId="0" borderId="28" xfId="0" applyFill="1" applyBorder="1" applyAlignment="1">
      <alignment horizontal="center" vertical="top" wrapText="1"/>
    </xf>
    <xf numFmtId="0" fontId="12" fillId="0" borderId="28" xfId="0" applyFont="1" applyFill="1" applyBorder="1" applyAlignment="1" applyProtection="1">
      <alignment horizontal="left" vertical="top" wrapText="1"/>
      <protection locked="0"/>
    </xf>
    <xf numFmtId="0" fontId="7" fillId="0" borderId="28" xfId="0" applyFont="1" applyFill="1" applyBorder="1" applyAlignment="1">
      <alignment horizontal="center" vertical="top" wrapText="1"/>
    </xf>
    <xf numFmtId="1" fontId="8" fillId="0" borderId="28" xfId="0" applyNumberFormat="1" applyFont="1" applyFill="1" applyBorder="1" applyAlignment="1" applyProtection="1">
      <alignment horizontal="center" vertical="top" wrapText="1"/>
      <protection locked="0"/>
    </xf>
    <xf numFmtId="49" fontId="12" fillId="0" borderId="28" xfId="0" applyNumberFormat="1"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1" fontId="8" fillId="0" borderId="28" xfId="0" applyNumberFormat="1" applyFont="1" applyFill="1" applyBorder="1" applyAlignment="1" applyProtection="1">
      <alignment horizontal="center" vertical="center" wrapText="1"/>
      <protection locked="0"/>
    </xf>
    <xf numFmtId="0" fontId="8" fillId="0" borderId="28" xfId="0" applyNumberFormat="1" applyFont="1" applyFill="1" applyBorder="1" applyAlignment="1">
      <alignment vertical="top" wrapText="1"/>
    </xf>
    <xf numFmtId="167" fontId="8" fillId="0" borderId="21"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49" fontId="9"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pplyProtection="1">
      <alignment vertical="center" wrapText="1"/>
      <protection locked="0"/>
    </xf>
    <xf numFmtId="49" fontId="6" fillId="0" borderId="1" xfId="12" applyNumberFormat="1"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10" applyFont="1" applyFill="1" applyBorder="1" applyAlignment="1" applyProtection="1">
      <alignment vertical="top" wrapText="1"/>
      <protection locked="0"/>
    </xf>
    <xf numFmtId="0" fontId="8" fillId="0" borderId="1" xfId="0" applyFont="1" applyFill="1" applyBorder="1" applyAlignment="1" applyProtection="1">
      <alignment horizontal="center" vertical="top" wrapText="1"/>
      <protection locked="0"/>
    </xf>
    <xf numFmtId="0" fontId="12" fillId="0" borderId="1" xfId="0" applyFont="1" applyFill="1" applyBorder="1" applyAlignment="1">
      <alignment horizontal="left" vertical="top" wrapText="1"/>
    </xf>
    <xf numFmtId="0" fontId="26" fillId="0"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vertical="top" wrapText="1"/>
    </xf>
    <xf numFmtId="49" fontId="14" fillId="0" borderId="1" xfId="0" applyNumberFormat="1" applyFont="1" applyFill="1" applyBorder="1" applyAlignment="1" applyProtection="1">
      <alignment horizontal="center" vertical="top" wrapText="1"/>
      <protection locked="0"/>
    </xf>
    <xf numFmtId="49" fontId="8" fillId="0" borderId="1" xfId="0" applyNumberFormat="1" applyFont="1" applyFill="1" applyBorder="1" applyAlignment="1" applyProtection="1">
      <alignment horizontal="center" vertical="top" wrapText="1"/>
      <protection locked="0"/>
    </xf>
    <xf numFmtId="0" fontId="8" fillId="0" borderId="1" xfId="5" applyFont="1" applyFill="1" applyBorder="1" applyAlignment="1" applyProtection="1">
      <alignment vertical="top" wrapText="1"/>
    </xf>
    <xf numFmtId="1" fontId="8" fillId="0" borderId="12" xfId="0" applyNumberFormat="1"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top" wrapText="1"/>
      <protection locked="0"/>
    </xf>
    <xf numFmtId="0" fontId="13" fillId="0" borderId="1" xfId="0" applyFont="1" applyFill="1" applyBorder="1" applyAlignment="1">
      <alignment vertical="top" wrapText="1"/>
    </xf>
    <xf numFmtId="0" fontId="12" fillId="0" borderId="1" xfId="0" applyFont="1" applyFill="1" applyBorder="1" applyAlignment="1">
      <alignment horizontal="left" vertical="top"/>
    </xf>
    <xf numFmtId="167" fontId="8" fillId="0" borderId="1" xfId="0" applyNumberFormat="1" applyFont="1" applyFill="1" applyBorder="1" applyAlignment="1">
      <alignment vertical="top" wrapText="1"/>
    </xf>
    <xf numFmtId="0" fontId="8" fillId="0" borderId="1" xfId="0" applyFont="1" applyFill="1" applyBorder="1" applyAlignment="1">
      <alignment horizontal="left" vertical="top"/>
    </xf>
    <xf numFmtId="49" fontId="12" fillId="0" borderId="1" xfId="13" applyNumberFormat="1" applyFont="1" applyFill="1" applyBorder="1" applyAlignment="1" applyProtection="1">
      <alignment horizontal="center" vertical="top" wrapText="1"/>
      <protection locked="0"/>
    </xf>
    <xf numFmtId="0" fontId="8" fillId="0" borderId="10" xfId="0" applyFont="1" applyFill="1" applyBorder="1" applyAlignment="1" applyProtection="1">
      <alignment horizontal="center" vertical="top" wrapText="1"/>
      <protection locked="0"/>
    </xf>
    <xf numFmtId="1" fontId="8" fillId="0" borderId="1" xfId="10" applyNumberFormat="1" applyFont="1" applyFill="1" applyBorder="1" applyAlignment="1" applyProtection="1">
      <alignment vertical="top" wrapText="1"/>
      <protection locked="0"/>
    </xf>
    <xf numFmtId="49" fontId="8" fillId="0" borderId="1" xfId="7" applyNumberFormat="1" applyFont="1" applyFill="1" applyBorder="1" applyAlignment="1">
      <alignment vertical="top" wrapText="1"/>
    </xf>
    <xf numFmtId="0" fontId="8" fillId="0" borderId="1" xfId="10" applyFont="1" applyFill="1" applyBorder="1" applyAlignment="1" applyProtection="1">
      <alignment horizontal="left" vertical="top" wrapText="1"/>
      <protection locked="0"/>
    </xf>
    <xf numFmtId="1" fontId="8" fillId="0" borderId="1" xfId="10" applyNumberFormat="1" applyFont="1" applyFill="1" applyBorder="1" applyAlignment="1" applyProtection="1">
      <alignment horizontal="left" vertical="top" wrapText="1"/>
      <protection locked="0"/>
    </xf>
    <xf numFmtId="0" fontId="27" fillId="0" borderId="1" xfId="0" applyFont="1" applyFill="1" applyBorder="1" applyAlignment="1">
      <alignment horizontal="left" vertical="top" wrapText="1"/>
    </xf>
    <xf numFmtId="1" fontId="8" fillId="0" borderId="1" xfId="0" applyNumberFormat="1"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 xfId="20" applyFont="1" applyFill="1" applyBorder="1" applyAlignment="1" applyProtection="1">
      <alignment horizontal="left" vertical="top" wrapText="1"/>
      <protection locked="0"/>
    </xf>
    <xf numFmtId="0" fontId="8" fillId="0" borderId="1" xfId="20" applyFont="1" applyFill="1" applyBorder="1" applyAlignment="1">
      <alignment vertical="top" wrapText="1"/>
    </xf>
    <xf numFmtId="0" fontId="26" fillId="0" borderId="1" xfId="20" applyFont="1" applyFill="1" applyBorder="1" applyAlignment="1">
      <alignment vertical="top" wrapText="1"/>
    </xf>
    <xf numFmtId="0" fontId="27" fillId="0" borderId="1" xfId="20" applyFont="1" applyFill="1" applyBorder="1" applyAlignment="1">
      <alignment vertical="top" wrapText="1"/>
    </xf>
    <xf numFmtId="49" fontId="8" fillId="0" borderId="1" xfId="9" applyNumberFormat="1" applyFont="1" applyFill="1" applyBorder="1" applyAlignment="1">
      <alignment horizontal="left" vertical="top" wrapText="1"/>
    </xf>
    <xf numFmtId="0" fontId="8" fillId="0" borderId="21" xfId="0" applyFont="1" applyFill="1" applyBorder="1" applyAlignment="1" applyProtection="1">
      <alignment horizontal="center" vertical="top" wrapText="1"/>
      <protection locked="0"/>
    </xf>
    <xf numFmtId="3" fontId="8" fillId="0" borderId="1" xfId="0" applyNumberFormat="1" applyFont="1" applyFill="1" applyBorder="1" applyAlignment="1" applyProtection="1">
      <alignment vertical="top" wrapText="1"/>
      <protection locked="0"/>
    </xf>
    <xf numFmtId="0" fontId="12" fillId="0" borderId="1" xfId="0" applyFont="1" applyFill="1" applyBorder="1" applyAlignment="1" applyProtection="1">
      <alignment vertical="top"/>
      <protection locked="0"/>
    </xf>
    <xf numFmtId="0" fontId="8" fillId="0" borderId="1" xfId="0" applyNumberFormat="1" applyFont="1" applyFill="1" applyBorder="1" applyAlignment="1">
      <alignment horizontal="center" vertical="top" wrapText="1"/>
    </xf>
    <xf numFmtId="0" fontId="8" fillId="0" borderId="3" xfId="0"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vertical="top" wrapText="1"/>
      <protection locked="0"/>
    </xf>
    <xf numFmtId="0" fontId="8" fillId="0" borderId="22" xfId="7" applyFont="1" applyFill="1" applyBorder="1" applyAlignment="1">
      <alignment vertical="top" wrapText="1"/>
    </xf>
    <xf numFmtId="0" fontId="21" fillId="0" borderId="28" xfId="22" applyFont="1" applyFill="1" applyBorder="1" applyAlignment="1">
      <alignment horizontal="center" vertical="center" wrapText="1"/>
    </xf>
    <xf numFmtId="0" fontId="8" fillId="0" borderId="4" xfId="8" applyFont="1" applyFill="1" applyBorder="1" applyAlignment="1">
      <alignment vertical="top" wrapText="1"/>
    </xf>
    <xf numFmtId="0" fontId="21" fillId="0" borderId="28" xfId="22" applyFont="1" applyFill="1" applyBorder="1" applyAlignment="1">
      <alignment horizontal="center" vertical="top" wrapText="1"/>
    </xf>
    <xf numFmtId="0" fontId="12" fillId="0" borderId="0" xfId="0" applyFont="1" applyFill="1"/>
    <xf numFmtId="49" fontId="8" fillId="0" borderId="28" xfId="0" applyNumberFormat="1" applyFont="1" applyFill="1" applyBorder="1" applyAlignment="1" applyProtection="1">
      <alignment horizontal="left" vertical="top" wrapText="1"/>
      <protection locked="0"/>
    </xf>
    <xf numFmtId="0" fontId="12" fillId="0" borderId="28" xfId="0" applyFont="1" applyFill="1" applyBorder="1" applyAlignment="1" applyProtection="1">
      <alignment vertical="center" wrapText="1"/>
      <protection locked="0"/>
    </xf>
    <xf numFmtId="1" fontId="8" fillId="0" borderId="28" xfId="0" applyNumberFormat="1" applyFont="1" applyFill="1" applyBorder="1" applyAlignment="1">
      <alignment vertical="top" wrapText="1"/>
    </xf>
    <xf numFmtId="1" fontId="8" fillId="0" borderId="28" xfId="0" applyNumberFormat="1" applyFont="1" applyFill="1" applyBorder="1" applyAlignment="1" applyProtection="1">
      <alignment vertical="top" wrapText="1"/>
      <protection locked="0"/>
    </xf>
    <xf numFmtId="0" fontId="30" fillId="0" borderId="1" xfId="0" applyFont="1" applyFill="1" applyBorder="1" applyAlignment="1" applyProtection="1">
      <alignment vertical="center" wrapText="1"/>
      <protection locked="0"/>
    </xf>
    <xf numFmtId="0" fontId="30" fillId="0" borderId="12" xfId="0" applyFont="1" applyFill="1" applyBorder="1" applyAlignment="1" applyProtection="1">
      <alignment vertical="center" wrapText="1"/>
      <protection locked="0"/>
    </xf>
    <xf numFmtId="49" fontId="30" fillId="0" borderId="1" xfId="0" applyNumberFormat="1" applyFont="1" applyFill="1" applyBorder="1" applyAlignment="1" applyProtection="1">
      <alignment vertical="center" wrapText="1"/>
      <protection locked="0"/>
    </xf>
    <xf numFmtId="0" fontId="30" fillId="0" borderId="10" xfId="0" applyFont="1" applyFill="1" applyBorder="1" applyAlignment="1" applyProtection="1">
      <alignment vertical="center" wrapText="1"/>
      <protection locked="0"/>
    </xf>
    <xf numFmtId="0" fontId="30" fillId="0" borderId="21" xfId="0" applyFont="1" applyFill="1" applyBorder="1" applyAlignment="1" applyProtection="1">
      <alignment vertical="center"/>
      <protection locked="0"/>
    </xf>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right" vertical="center" wrapText="1"/>
      <protection locked="0"/>
    </xf>
    <xf numFmtId="0" fontId="30" fillId="0" borderId="1" xfId="8" applyFont="1" applyFill="1" applyBorder="1" applyAlignment="1" applyProtection="1">
      <alignment vertical="center"/>
      <protection locked="0"/>
    </xf>
    <xf numFmtId="0" fontId="8" fillId="0" borderId="1" xfId="9" applyNumberFormat="1" applyFont="1" applyFill="1" applyBorder="1" applyAlignment="1">
      <alignment vertical="top" wrapText="1"/>
    </xf>
    <xf numFmtId="0" fontId="30" fillId="0" borderId="1" xfId="0" applyFont="1" applyFill="1" applyBorder="1" applyAlignment="1" applyProtection="1">
      <alignment vertical="center"/>
      <protection locked="0"/>
    </xf>
    <xf numFmtId="0" fontId="0" fillId="0" borderId="0" xfId="0" applyFont="1" applyFill="1"/>
    <xf numFmtId="0" fontId="30" fillId="0" borderId="3" xfId="0" applyFont="1" applyFill="1" applyBorder="1" applyAlignment="1" applyProtection="1">
      <alignment vertical="center" wrapText="1"/>
      <protection locked="0"/>
    </xf>
    <xf numFmtId="0" fontId="28" fillId="0" borderId="1" xfId="22" applyFont="1" applyFill="1" applyBorder="1" applyAlignment="1">
      <alignment horizontal="center" vertical="center"/>
    </xf>
    <xf numFmtId="0" fontId="8" fillId="0" borderId="1" xfId="0" applyFont="1" applyFill="1" applyBorder="1" applyAlignment="1">
      <alignment horizontal="left" vertical="center"/>
    </xf>
    <xf numFmtId="0" fontId="30" fillId="0" borderId="1" xfId="0" applyFont="1" applyFill="1" applyBorder="1" applyAlignment="1">
      <alignment vertical="center"/>
    </xf>
    <xf numFmtId="0" fontId="8" fillId="0" borderId="1" xfId="0" applyFont="1" applyFill="1" applyBorder="1" applyAlignment="1">
      <alignment horizontal="left" vertical="center" wrapText="1"/>
    </xf>
    <xf numFmtId="3" fontId="8" fillId="0" borderId="1" xfId="0" applyNumberFormat="1" applyFont="1" applyFill="1" applyBorder="1" applyAlignment="1" applyProtection="1">
      <alignment wrapText="1"/>
      <protection locked="0"/>
    </xf>
    <xf numFmtId="0" fontId="30" fillId="0" borderId="24" xfId="1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32" fillId="0" borderId="1" xfId="0" applyFont="1" applyFill="1" applyBorder="1" applyAlignment="1" applyProtection="1">
      <alignment vertical="center" wrapText="1"/>
      <protection locked="0"/>
    </xf>
    <xf numFmtId="0" fontId="8" fillId="0" borderId="21" xfId="0" applyFont="1" applyFill="1" applyBorder="1" applyAlignment="1">
      <alignment vertical="top" wrapText="1"/>
    </xf>
    <xf numFmtId="0" fontId="30" fillId="0" borderId="1" xfId="7" applyFont="1" applyFill="1" applyBorder="1" applyAlignment="1">
      <alignment vertical="center" wrapText="1"/>
    </xf>
    <xf numFmtId="0" fontId="33" fillId="0" borderId="1" xfId="0" applyFont="1" applyFill="1" applyBorder="1" applyAlignment="1" applyProtection="1">
      <alignment vertical="center" wrapText="1"/>
      <protection locked="0"/>
    </xf>
    <xf numFmtId="49" fontId="8" fillId="0" borderId="1" xfId="13" applyNumberFormat="1" applyFont="1" applyFill="1" applyBorder="1" applyAlignment="1" applyProtection="1">
      <alignment horizontal="left" vertical="top" wrapText="1"/>
      <protection locked="0"/>
    </xf>
    <xf numFmtId="168" fontId="30" fillId="0" borderId="1" xfId="1" applyNumberFormat="1" applyFont="1" applyFill="1" applyBorder="1" applyAlignment="1" applyProtection="1">
      <alignment vertical="center" wrapText="1"/>
      <protection locked="0"/>
    </xf>
    <xf numFmtId="0" fontId="32" fillId="0" borderId="14" xfId="0" applyFont="1" applyFill="1" applyBorder="1" applyAlignment="1" applyProtection="1">
      <alignment horizontal="right" vertical="center" wrapText="1"/>
      <protection locked="0"/>
    </xf>
    <xf numFmtId="49" fontId="32" fillId="0" borderId="1" xfId="0" applyNumberFormat="1" applyFont="1" applyFill="1" applyBorder="1" applyAlignment="1" applyProtection="1">
      <alignment vertical="center" wrapText="1"/>
      <protection locked="0"/>
    </xf>
    <xf numFmtId="0" fontId="31" fillId="0" borderId="0"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0" fontId="31" fillId="0" borderId="10"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protection locked="0"/>
    </xf>
    <xf numFmtId="0" fontId="30" fillId="0" borderId="11" xfId="0" applyFont="1" applyFill="1" applyBorder="1" applyAlignment="1" applyProtection="1">
      <alignment vertical="center" wrapText="1"/>
      <protection locked="0"/>
    </xf>
    <xf numFmtId="0" fontId="30" fillId="0" borderId="16" xfId="0" applyFont="1" applyFill="1" applyBorder="1" applyAlignment="1" applyProtection="1">
      <alignment vertical="center" wrapText="1"/>
      <protection locked="0"/>
    </xf>
    <xf numFmtId="0" fontId="30" fillId="0" borderId="28" xfId="0" applyFont="1" applyFill="1" applyBorder="1" applyAlignment="1" applyProtection="1">
      <alignment vertical="center"/>
      <protection locked="0"/>
    </xf>
    <xf numFmtId="0" fontId="30" fillId="0" borderId="8" xfId="0" applyFont="1" applyFill="1" applyBorder="1" applyAlignment="1" applyProtection="1">
      <alignment vertical="center"/>
      <protection locked="0"/>
    </xf>
    <xf numFmtId="0" fontId="12" fillId="0" borderId="21" xfId="0" applyFont="1" applyFill="1" applyBorder="1" applyAlignment="1">
      <alignment horizontal="left" vertical="top" wrapText="1"/>
    </xf>
    <xf numFmtId="0" fontId="13" fillId="0" borderId="21" xfId="0" applyFont="1" applyFill="1" applyBorder="1" applyAlignment="1">
      <alignment horizontal="left" vertical="top" wrapText="1"/>
    </xf>
    <xf numFmtId="0" fontId="30" fillId="0" borderId="21" xfId="0" applyFont="1" applyFill="1" applyBorder="1" applyAlignment="1" applyProtection="1">
      <alignment vertical="center" wrapText="1"/>
      <protection locked="0"/>
    </xf>
    <xf numFmtId="0" fontId="32" fillId="0" borderId="24" xfId="22" applyFont="1" applyFill="1" applyBorder="1" applyAlignment="1">
      <alignment horizontal="center" vertical="center"/>
    </xf>
    <xf numFmtId="0" fontId="32" fillId="0" borderId="25" xfId="22" applyFont="1" applyFill="1" applyBorder="1" applyAlignment="1">
      <alignment horizontal="center" vertical="center"/>
    </xf>
    <xf numFmtId="49" fontId="8" fillId="0" borderId="0" xfId="0" applyNumberFormat="1" applyFont="1" applyFill="1" applyAlignment="1">
      <alignment horizontal="center" vertical="center"/>
    </xf>
    <xf numFmtId="1" fontId="8" fillId="0" borderId="0" xfId="0" applyNumberFormat="1" applyFont="1" applyFill="1" applyAlignment="1">
      <alignment horizontal="center" vertical="center"/>
    </xf>
    <xf numFmtId="49" fontId="8" fillId="0" borderId="24" xfId="0" applyNumberFormat="1" applyFont="1" applyFill="1" applyBorder="1" applyAlignment="1">
      <alignment horizontal="center" vertical="center"/>
    </xf>
    <xf numFmtId="1" fontId="8" fillId="0" borderId="24" xfId="0" applyNumberFormat="1" applyFont="1" applyFill="1" applyBorder="1" applyAlignment="1">
      <alignment horizontal="center" vertical="center"/>
    </xf>
    <xf numFmtId="3" fontId="8" fillId="0" borderId="24" xfId="0" applyNumberFormat="1" applyFont="1" applyFill="1" applyBorder="1" applyAlignment="1" applyProtection="1">
      <alignment horizontal="center" vertical="center" wrapText="1"/>
      <protection locked="0"/>
    </xf>
    <xf numFmtId="0" fontId="34" fillId="0" borderId="28" xfId="0" applyFont="1" applyFill="1" applyBorder="1" applyAlignment="1" applyProtection="1">
      <alignment vertical="center"/>
      <protection locked="0"/>
    </xf>
    <xf numFmtId="0" fontId="30" fillId="0" borderId="26" xfId="10" applyFont="1" applyFill="1" applyBorder="1" applyAlignment="1" applyProtection="1">
      <alignment horizontal="center" vertical="center" wrapText="1"/>
      <protection locked="0"/>
    </xf>
    <xf numFmtId="1" fontId="12" fillId="0" borderId="28" xfId="0" applyNumberFormat="1" applyFont="1" applyFill="1" applyBorder="1" applyAlignment="1" applyProtection="1">
      <alignment horizontal="center" vertical="center" wrapText="1"/>
    </xf>
    <xf numFmtId="0" fontId="7" fillId="0" borderId="12" xfId="0" applyFont="1" applyFill="1" applyBorder="1" applyAlignment="1">
      <alignment vertical="top"/>
    </xf>
    <xf numFmtId="0" fontId="0" fillId="0" borderId="0" xfId="0" applyFill="1" applyAlignment="1">
      <alignment wrapText="1"/>
    </xf>
    <xf numFmtId="0" fontId="7" fillId="0" borderId="0" xfId="0" applyFont="1" applyFill="1" applyAlignment="1">
      <alignment horizontal="left" vertical="top"/>
    </xf>
    <xf numFmtId="0" fontId="7" fillId="0" borderId="0" xfId="0" applyFont="1" applyFill="1" applyAlignment="1">
      <alignment horizontal="center" vertical="top"/>
    </xf>
    <xf numFmtId="0" fontId="5" fillId="0" borderId="0" xfId="0" applyFont="1" applyFill="1" applyAlignment="1">
      <alignment horizontal="center" vertical="top"/>
    </xf>
    <xf numFmtId="0" fontId="19" fillId="0" borderId="0" xfId="0" applyFont="1" applyFill="1" applyAlignment="1">
      <alignment vertical="top"/>
    </xf>
    <xf numFmtId="14" fontId="0" fillId="0" borderId="0" xfId="0" applyNumberFormat="1" applyFill="1" applyBorder="1"/>
    <xf numFmtId="0" fontId="10" fillId="0" borderId="0" xfId="0" applyFont="1" applyFill="1"/>
    <xf numFmtId="0" fontId="0" fillId="0" borderId="0" xfId="0" applyFill="1" applyAlignment="1">
      <alignment horizontal="left" vertical="top"/>
    </xf>
    <xf numFmtId="0" fontId="11" fillId="0" borderId="0" xfId="0" applyFont="1" applyFill="1" applyBorder="1" applyAlignment="1" applyProtection="1">
      <protection locked="0"/>
    </xf>
    <xf numFmtId="0" fontId="11" fillId="0" borderId="10" xfId="0" applyFont="1" applyFill="1" applyBorder="1" applyAlignment="1" applyProtection="1">
      <protection locked="0"/>
    </xf>
    <xf numFmtId="0" fontId="0" fillId="0" borderId="0" xfId="0" applyFill="1" applyBorder="1" applyAlignment="1">
      <alignment wrapText="1"/>
    </xf>
    <xf numFmtId="0" fontId="7" fillId="0" borderId="0" xfId="0" applyFont="1" applyFill="1" applyBorder="1" applyAlignment="1">
      <alignment horizontal="center" vertical="top"/>
    </xf>
    <xf numFmtId="0" fontId="5" fillId="0" borderId="0" xfId="0" applyFont="1" applyFill="1" applyBorder="1" applyAlignment="1">
      <alignment horizontal="center" vertical="top"/>
    </xf>
    <xf numFmtId="0" fontId="19" fillId="0" borderId="0" xfId="0" applyFont="1" applyFill="1" applyBorder="1" applyAlignment="1">
      <alignment vertical="top"/>
    </xf>
    <xf numFmtId="0" fontId="13" fillId="0" borderId="0" xfId="9" applyFont="1" applyFill="1" applyBorder="1" applyAlignment="1">
      <alignment horizontal="left" vertical="top"/>
    </xf>
    <xf numFmtId="0" fontId="17" fillId="0" borderId="0" xfId="9" applyFont="1" applyFill="1" applyBorder="1" applyAlignment="1">
      <alignment horizontal="left" vertical="top"/>
    </xf>
    <xf numFmtId="0" fontId="11" fillId="0" borderId="0" xfId="9" applyFont="1" applyFill="1" applyBorder="1" applyAlignment="1">
      <alignment horizontal="left" vertical="top"/>
    </xf>
    <xf numFmtId="0" fontId="10" fillId="0" borderId="0" xfId="0" applyFont="1" applyFill="1" applyBorder="1"/>
    <xf numFmtId="0" fontId="0" fillId="0" borderId="0" xfId="0" applyFill="1" applyBorder="1" applyAlignment="1" applyProtection="1">
      <alignment vertical="top"/>
      <protection locked="0"/>
    </xf>
    <xf numFmtId="0" fontId="0" fillId="0" borderId="0" xfId="0" applyFill="1" applyBorder="1" applyAlignment="1">
      <alignment horizontal="left" vertical="top"/>
    </xf>
    <xf numFmtId="0" fontId="13" fillId="0" borderId="0" xfId="0" applyFont="1" applyFill="1" applyBorder="1"/>
    <xf numFmtId="0" fontId="0" fillId="0" borderId="0" xfId="0" applyFill="1" applyBorder="1" applyProtection="1"/>
    <xf numFmtId="0" fontId="7" fillId="0" borderId="0" xfId="10" applyFill="1" applyBorder="1"/>
    <xf numFmtId="0" fontId="10" fillId="0" borderId="27" xfId="0" applyFont="1" applyFill="1" applyBorder="1" applyAlignment="1" applyProtection="1">
      <protection locked="0"/>
    </xf>
    <xf numFmtId="0" fontId="0" fillId="0" borderId="27" xfId="0" applyFill="1" applyBorder="1"/>
    <xf numFmtId="0" fontId="7" fillId="0" borderId="27" xfId="0" applyFont="1" applyFill="1" applyBorder="1"/>
    <xf numFmtId="0" fontId="7" fillId="0" borderId="0" xfId="0" applyFont="1" applyFill="1" applyBorder="1" applyAlignment="1">
      <alignment vertical="top" wrapText="1"/>
    </xf>
    <xf numFmtId="2" fontId="8" fillId="0" borderId="0" xfId="10" applyNumberFormat="1" applyFont="1" applyFill="1" applyBorder="1" applyAlignment="1" applyProtection="1">
      <alignment vertical="top" wrapText="1"/>
      <protection locked="0"/>
    </xf>
    <xf numFmtId="0" fontId="7" fillId="0" borderId="0" xfId="0" applyFont="1" applyFill="1" applyBorder="1" applyAlignment="1" applyProtection="1">
      <alignment wrapText="1"/>
      <protection locked="0"/>
    </xf>
    <xf numFmtId="165" fontId="5"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Protection="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165" fontId="11" fillId="0" borderId="0" xfId="10" applyNumberFormat="1" applyFont="1" applyFill="1" applyBorder="1" applyAlignment="1" applyProtection="1">
      <alignment horizontal="center" vertical="center" wrapText="1"/>
      <protection locked="0"/>
    </xf>
    <xf numFmtId="0" fontId="7" fillId="0" borderId="0" xfId="10" applyFill="1" applyBorder="1" applyAlignment="1">
      <alignment wrapText="1"/>
    </xf>
    <xf numFmtId="2" fontId="7" fillId="0" borderId="0" xfId="10" applyNumberFormat="1" applyFill="1" applyBorder="1" applyAlignment="1">
      <alignment wrapText="1"/>
    </xf>
    <xf numFmtId="2" fontId="20" fillId="0" borderId="0" xfId="10" applyNumberFormat="1" applyFont="1" applyFill="1" applyBorder="1" applyAlignment="1">
      <alignment wrapText="1"/>
    </xf>
    <xf numFmtId="2" fontId="0" fillId="0" borderId="0" xfId="0" applyNumberFormat="1" applyFill="1" applyBorder="1" applyAlignment="1">
      <alignment wrapText="1"/>
    </xf>
    <xf numFmtId="0" fontId="6" fillId="0" borderId="0" xfId="0" applyFont="1" applyFill="1" applyBorder="1" applyAlignment="1" applyProtection="1">
      <alignment horizontal="center" vertical="top"/>
      <protection locked="0"/>
    </xf>
    <xf numFmtId="2" fontId="5"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lignment horizontal="center" vertical="center"/>
    </xf>
    <xf numFmtId="2" fontId="8" fillId="0" borderId="0" xfId="10" applyNumberFormat="1" applyFont="1" applyFill="1" applyBorder="1" applyAlignment="1" applyProtection="1">
      <alignment horizontal="center" vertical="center" wrapText="1"/>
      <protection locked="0"/>
    </xf>
    <xf numFmtId="171" fontId="8" fillId="0" borderId="0" xfId="0" applyNumberFormat="1" applyFont="1" applyFill="1" applyBorder="1" applyAlignment="1">
      <alignment horizontal="center" vertical="center" wrapText="1"/>
    </xf>
    <xf numFmtId="0" fontId="8" fillId="0" borderId="0" xfId="0" applyFont="1" applyFill="1" applyBorder="1" applyAlignment="1" applyProtection="1">
      <alignment horizontal="center" vertical="center"/>
      <protection locked="0"/>
    </xf>
    <xf numFmtId="165" fontId="8" fillId="0" borderId="0" xfId="0" applyNumberFormat="1" applyFont="1" applyFill="1" applyBorder="1" applyAlignment="1" applyProtection="1">
      <alignment horizontal="center" vertical="center" wrapText="1"/>
      <protection locked="0"/>
    </xf>
    <xf numFmtId="2" fontId="8" fillId="0" borderId="0" xfId="10" applyNumberFormat="1" applyFont="1" applyFill="1" applyBorder="1" applyAlignment="1" applyProtection="1">
      <alignment horizontal="center" vertical="top" wrapText="1"/>
      <protection locked="0"/>
    </xf>
    <xf numFmtId="0" fontId="8" fillId="0" borderId="0" xfId="0" applyFont="1" applyFill="1" applyBorder="1" applyAlignment="1">
      <alignment horizontal="center" vertical="center" wrapText="1"/>
    </xf>
    <xf numFmtId="2" fontId="8" fillId="0" borderId="0"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top" wrapText="1"/>
    </xf>
    <xf numFmtId="1" fontId="8" fillId="0" borderId="15" xfId="0" applyNumberFormat="1" applyFont="1" applyFill="1" applyBorder="1" applyAlignment="1">
      <alignment horizontal="center" vertical="center" wrapText="1"/>
    </xf>
    <xf numFmtId="167" fontId="8" fillId="0" borderId="15" xfId="0" applyNumberFormat="1" applyFont="1" applyFill="1" applyBorder="1" applyAlignment="1">
      <alignment horizontal="center" vertical="center" wrapText="1"/>
    </xf>
    <xf numFmtId="49" fontId="8" fillId="0" borderId="15" xfId="8" applyNumberFormat="1" applyFont="1" applyFill="1" applyBorder="1" applyAlignment="1">
      <alignment horizontal="center" vertical="center"/>
    </xf>
    <xf numFmtId="1" fontId="8" fillId="0" borderId="15" xfId="0" applyNumberFormat="1" applyFont="1" applyFill="1" applyBorder="1" applyAlignment="1" applyProtection="1">
      <alignment horizontal="center" vertical="center"/>
      <protection locked="0"/>
    </xf>
    <xf numFmtId="1" fontId="8" fillId="0" borderId="15" xfId="0" applyNumberFormat="1" applyFont="1" applyFill="1" applyBorder="1" applyAlignment="1" applyProtection="1">
      <alignment horizontal="center" vertical="center" wrapText="1"/>
      <protection locked="0"/>
    </xf>
    <xf numFmtId="1" fontId="8" fillId="0" borderId="15" xfId="8" applyNumberFormat="1" applyFont="1" applyFill="1" applyBorder="1" applyAlignment="1">
      <alignment horizontal="center" vertical="center"/>
    </xf>
    <xf numFmtId="1" fontId="8" fillId="0" borderId="15" xfId="8"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xf>
    <xf numFmtId="1" fontId="12" fillId="0" borderId="15" xfId="0" applyNumberFormat="1" applyFont="1" applyFill="1" applyBorder="1" applyAlignment="1" applyProtection="1">
      <alignment horizontal="center" vertical="center" wrapText="1"/>
    </xf>
    <xf numFmtId="1" fontId="8" fillId="0" borderId="15" xfId="0" applyNumberFormat="1" applyFont="1" applyFill="1" applyBorder="1" applyAlignment="1">
      <alignment horizontal="left" vertical="top" wrapText="1"/>
    </xf>
    <xf numFmtId="1" fontId="8" fillId="0" borderId="15" xfId="0" applyNumberFormat="1" applyFont="1" applyFill="1" applyBorder="1" applyAlignment="1">
      <alignment horizontal="center" vertical="top" wrapText="1"/>
    </xf>
    <xf numFmtId="1" fontId="8" fillId="0" borderId="15" xfId="0" applyNumberFormat="1" applyFont="1" applyFill="1" applyBorder="1" applyAlignment="1" applyProtection="1">
      <alignment horizontal="center" vertical="top" wrapText="1"/>
      <protection locked="0"/>
    </xf>
    <xf numFmtId="0" fontId="12" fillId="0" borderId="15" xfId="0" applyFont="1" applyFill="1" applyBorder="1" applyAlignment="1" applyProtection="1">
      <alignment horizontal="center" vertical="center" wrapText="1"/>
    </xf>
    <xf numFmtId="0" fontId="8" fillId="0" borderId="15" xfId="20"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1" fontId="8" fillId="0" borderId="15" xfId="9" applyNumberFormat="1" applyFont="1" applyFill="1" applyBorder="1" applyAlignment="1">
      <alignment horizontal="left" vertical="top" wrapText="1"/>
    </xf>
    <xf numFmtId="1" fontId="12" fillId="0" borderId="6" xfId="0" applyNumberFormat="1" applyFont="1" applyFill="1" applyBorder="1" applyAlignment="1" applyProtection="1">
      <alignment horizontal="left" vertical="top" wrapText="1"/>
      <protection locked="0"/>
    </xf>
    <xf numFmtId="1" fontId="12" fillId="0" borderId="15" xfId="0" applyNumberFormat="1" applyFont="1" applyFill="1" applyBorder="1" applyAlignment="1" applyProtection="1">
      <alignment horizontal="left" vertical="center" wrapText="1"/>
      <protection locked="0"/>
    </xf>
    <xf numFmtId="1" fontId="8" fillId="0" borderId="15" xfId="0" applyNumberFormat="1" applyFont="1" applyFill="1" applyBorder="1" applyAlignment="1" applyProtection="1">
      <alignment vertical="center" wrapText="1"/>
      <protection locked="0"/>
    </xf>
    <xf numFmtId="0" fontId="8" fillId="0" borderId="15" xfId="9" applyFont="1" applyFill="1" applyBorder="1" applyAlignment="1">
      <alignment horizontal="left" vertical="top"/>
    </xf>
    <xf numFmtId="0" fontId="8" fillId="0" borderId="15" xfId="9" applyFont="1" applyFill="1" applyBorder="1" applyAlignment="1">
      <alignment horizontal="left" vertical="center" wrapText="1"/>
    </xf>
    <xf numFmtId="49" fontId="12" fillId="0" borderId="15" xfId="0" applyNumberFormat="1" applyFont="1" applyFill="1" applyBorder="1" applyAlignment="1">
      <alignment horizontal="center" vertical="center"/>
    </xf>
    <xf numFmtId="1" fontId="13" fillId="0" borderId="15" xfId="0" applyNumberFormat="1" applyFont="1" applyFill="1" applyBorder="1" applyAlignment="1">
      <alignment horizontal="center" vertical="center" wrapText="1"/>
    </xf>
    <xf numFmtId="1" fontId="12" fillId="0" borderId="15" xfId="0" applyNumberFormat="1" applyFont="1" applyFill="1" applyBorder="1" applyAlignment="1" applyProtection="1">
      <alignment horizontal="left" vertical="top" wrapText="1"/>
      <protection locked="0"/>
    </xf>
    <xf numFmtId="49" fontId="8" fillId="0" borderId="15" xfId="0" applyNumberFormat="1" applyFont="1" applyFill="1" applyBorder="1" applyAlignment="1" applyProtection="1">
      <alignment horizontal="left" vertical="top" wrapText="1"/>
      <protection locked="0"/>
    </xf>
    <xf numFmtId="49" fontId="12" fillId="0" borderId="15" xfId="0" applyNumberFormat="1" applyFont="1" applyFill="1" applyBorder="1" applyAlignment="1" applyProtection="1">
      <alignment horizontal="left" vertical="top" wrapText="1"/>
      <protection locked="0"/>
    </xf>
    <xf numFmtId="1" fontId="8" fillId="0" borderId="15" xfId="8" applyNumberFormat="1" applyFont="1" applyFill="1" applyBorder="1" applyAlignment="1">
      <alignment vertical="center" wrapText="1"/>
    </xf>
    <xf numFmtId="49" fontId="8" fillId="0" borderId="15" xfId="0" applyNumberFormat="1" applyFont="1" applyFill="1" applyBorder="1" applyAlignment="1" applyProtection="1">
      <alignment horizontal="center" vertical="center" wrapText="1"/>
      <protection locked="0"/>
    </xf>
    <xf numFmtId="49" fontId="8" fillId="0" borderId="15" xfId="8" applyNumberFormat="1" applyFont="1" applyFill="1" applyBorder="1" applyAlignment="1">
      <alignment horizontal="center" vertical="center" wrapText="1"/>
    </xf>
    <xf numFmtId="1" fontId="8" fillId="0" borderId="15" xfId="0" applyNumberFormat="1" applyFont="1" applyFill="1" applyBorder="1" applyAlignment="1" applyProtection="1">
      <alignment horizontal="left" vertical="top"/>
      <protection locked="0"/>
    </xf>
    <xf numFmtId="1" fontId="12" fillId="0" borderId="15" xfId="0" applyNumberFormat="1" applyFont="1" applyFill="1" applyBorder="1" applyAlignment="1">
      <alignment horizontal="center" vertical="top" wrapText="1"/>
    </xf>
    <xf numFmtId="0" fontId="8" fillId="0" borderId="15" xfId="0" applyNumberFormat="1" applyFont="1" applyFill="1" applyBorder="1" applyAlignment="1">
      <alignment vertical="top" wrapText="1"/>
    </xf>
    <xf numFmtId="1" fontId="8" fillId="0" borderId="7" xfId="9" applyNumberFormat="1" applyFont="1" applyFill="1" applyBorder="1" applyAlignment="1">
      <alignment horizontal="center" vertical="top" wrapText="1"/>
    </xf>
    <xf numFmtId="0" fontId="8" fillId="0" borderId="15" xfId="0" applyFont="1" applyFill="1" applyBorder="1" applyAlignment="1" applyProtection="1">
      <alignment horizontal="center" vertical="top" wrapText="1"/>
      <protection locked="0"/>
    </xf>
    <xf numFmtId="1" fontId="8" fillId="0" borderId="15" xfId="8" applyNumberFormat="1" applyFont="1" applyFill="1" applyBorder="1" applyAlignment="1">
      <alignment horizontal="left" vertical="top" wrapText="1"/>
    </xf>
    <xf numFmtId="0" fontId="12" fillId="0" borderId="15" xfId="0" applyFont="1" applyFill="1" applyBorder="1" applyAlignment="1">
      <alignment wrapText="1"/>
    </xf>
    <xf numFmtId="1" fontId="12" fillId="0" borderId="15" xfId="0" applyNumberFormat="1" applyFont="1" applyFill="1" applyBorder="1"/>
    <xf numFmtId="0" fontId="8" fillId="0" borderId="15" xfId="0" applyFont="1" applyFill="1" applyBorder="1" applyAlignment="1">
      <alignment horizontal="left" vertical="top"/>
    </xf>
    <xf numFmtId="1" fontId="12" fillId="0" borderId="15" xfId="0" applyNumberFormat="1" applyFont="1" applyFill="1" applyBorder="1" applyAlignment="1" applyProtection="1">
      <alignment vertical="top"/>
      <protection locked="0"/>
    </xf>
    <xf numFmtId="0" fontId="12" fillId="0" borderId="15" xfId="0" applyFont="1" applyFill="1" applyBorder="1"/>
    <xf numFmtId="1" fontId="8" fillId="0" borderId="15" xfId="0" applyNumberFormat="1" applyFont="1" applyFill="1" applyBorder="1" applyAlignment="1" applyProtection="1">
      <alignment horizontal="left" vertical="top" wrapText="1"/>
      <protection locked="0"/>
    </xf>
    <xf numFmtId="0" fontId="12" fillId="0" borderId="15" xfId="0" applyFont="1" applyFill="1" applyBorder="1" applyAlignment="1">
      <alignment horizontal="center" vertical="top" wrapText="1"/>
    </xf>
    <xf numFmtId="0" fontId="6" fillId="0" borderId="28" xfId="0" applyFont="1" applyFill="1" applyBorder="1" applyProtection="1">
      <protection locked="0"/>
    </xf>
    <xf numFmtId="0" fontId="12" fillId="0" borderId="8" xfId="0" applyFont="1" applyFill="1" applyBorder="1" applyAlignment="1">
      <alignment vertical="top" wrapText="1"/>
    </xf>
    <xf numFmtId="0" fontId="8" fillId="0" borderId="1" xfId="0" applyNumberFormat="1" applyFont="1" applyFill="1" applyBorder="1" applyAlignment="1">
      <alignment vertical="top" wrapText="1"/>
    </xf>
    <xf numFmtId="0" fontId="12" fillId="0" borderId="3" xfId="22" applyFont="1" applyFill="1" applyBorder="1" applyAlignment="1">
      <alignment vertical="center" wrapText="1"/>
    </xf>
    <xf numFmtId="0" fontId="12" fillId="0" borderId="24" xfId="0" applyFont="1" applyFill="1" applyBorder="1" applyAlignment="1">
      <alignment vertical="top" wrapText="1"/>
    </xf>
    <xf numFmtId="0" fontId="12" fillId="0" borderId="10" xfId="0" applyFont="1" applyFill="1" applyBorder="1" applyAlignment="1">
      <alignment horizontal="left" vertical="top"/>
    </xf>
    <xf numFmtId="0" fontId="12" fillId="0" borderId="0" xfId="0" applyFont="1" applyFill="1" applyAlignment="1">
      <alignment vertical="top"/>
    </xf>
    <xf numFmtId="14" fontId="8" fillId="0" borderId="1" xfId="7" applyNumberFormat="1" applyFont="1" applyFill="1" applyBorder="1" applyAlignment="1">
      <alignment vertical="top" wrapText="1"/>
    </xf>
    <xf numFmtId="0" fontId="12" fillId="0" borderId="21" xfId="0" applyFont="1" applyFill="1" applyBorder="1" applyAlignment="1">
      <alignment horizontal="center" vertical="top"/>
    </xf>
    <xf numFmtId="0" fontId="12" fillId="0" borderId="1" xfId="10" applyFont="1" applyFill="1" applyBorder="1" applyAlignment="1">
      <alignment vertical="top"/>
    </xf>
    <xf numFmtId="0" fontId="12" fillId="0" borderId="1" xfId="10" applyFont="1" applyFill="1" applyBorder="1" applyAlignment="1">
      <alignment vertical="top" wrapText="1"/>
    </xf>
    <xf numFmtId="0" fontId="8" fillId="0" borderId="24" xfId="10" applyFont="1" applyFill="1" applyBorder="1" applyAlignment="1" applyProtection="1">
      <alignment horizontal="center" vertical="top" wrapText="1"/>
      <protection locked="0"/>
    </xf>
    <xf numFmtId="0" fontId="12" fillId="0" borderId="21" xfId="0" applyFont="1" applyFill="1" applyBorder="1" applyAlignment="1">
      <alignment horizontal="left" vertical="top"/>
    </xf>
    <xf numFmtId="0" fontId="8" fillId="0" borderId="5" xfId="0" applyFont="1" applyFill="1" applyBorder="1" applyAlignment="1">
      <alignment horizontal="left" vertical="top" wrapText="1"/>
    </xf>
    <xf numFmtId="49" fontId="8" fillId="0" borderId="24" xfId="10" applyNumberFormat="1" applyFont="1" applyFill="1" applyBorder="1" applyAlignment="1">
      <alignment horizontal="center" vertical="center" wrapText="1"/>
    </xf>
    <xf numFmtId="0" fontId="8" fillId="0" borderId="1" xfId="20" applyFont="1" applyFill="1" applyBorder="1" applyAlignment="1" applyProtection="1">
      <alignment horizontal="center" vertical="top" wrapText="1"/>
      <protection locked="0"/>
    </xf>
    <xf numFmtId="0" fontId="8" fillId="0" borderId="24" xfId="20" applyFont="1" applyFill="1" applyBorder="1" applyAlignment="1" applyProtection="1">
      <alignment horizontal="center" vertical="center" wrapText="1"/>
      <protection locked="0"/>
    </xf>
    <xf numFmtId="0" fontId="27" fillId="0" borderId="21" xfId="20" applyFont="1" applyFill="1" applyBorder="1" applyAlignment="1">
      <alignment vertical="top" wrapText="1"/>
    </xf>
    <xf numFmtId="0" fontId="12" fillId="0" borderId="1" xfId="0" applyFont="1" applyFill="1" applyBorder="1" applyAlignment="1" applyProtection="1">
      <alignment horizontal="center" vertical="center" wrapText="1"/>
    </xf>
    <xf numFmtId="1" fontId="8" fillId="0" borderId="24" xfId="10" applyNumberFormat="1" applyFont="1" applyFill="1" applyBorder="1" applyAlignment="1">
      <alignment horizontal="center" vertical="center" wrapText="1"/>
    </xf>
    <xf numFmtId="0" fontId="26" fillId="0" borderId="1" xfId="0" applyFont="1" applyFill="1" applyBorder="1" applyAlignment="1">
      <alignment horizontal="left" vertical="top" wrapText="1"/>
    </xf>
    <xf numFmtId="0" fontId="8" fillId="0" borderId="24" xfId="10" applyFont="1" applyFill="1" applyBorder="1" applyAlignment="1">
      <alignment horizontal="center" vertical="center" wrapText="1"/>
    </xf>
    <xf numFmtId="49" fontId="8" fillId="0" borderId="24" xfId="32" applyNumberFormat="1" applyFont="1" applyFill="1" applyBorder="1" applyAlignment="1">
      <alignment horizontal="center" vertical="center" wrapText="1"/>
    </xf>
    <xf numFmtId="0" fontId="8" fillId="0" borderId="24" xfId="32" applyFont="1" applyFill="1" applyBorder="1" applyAlignment="1">
      <alignment horizontal="center" vertical="center" wrapText="1"/>
    </xf>
    <xf numFmtId="1" fontId="8" fillId="0" borderId="24" xfId="10" applyNumberFormat="1" applyFont="1" applyFill="1" applyBorder="1" applyAlignment="1" applyProtection="1">
      <alignment horizontal="center" vertical="center" wrapText="1"/>
      <protection locked="0"/>
    </xf>
    <xf numFmtId="0" fontId="12" fillId="0" borderId="21" xfId="0" applyFont="1" applyFill="1" applyBorder="1" applyAlignment="1">
      <alignment vertical="top"/>
    </xf>
    <xf numFmtId="0" fontId="12" fillId="0" borderId="10" xfId="0" applyFont="1" applyFill="1" applyBorder="1" applyAlignment="1">
      <alignment vertical="top" wrapText="1"/>
    </xf>
    <xf numFmtId="0" fontId="8" fillId="0" borderId="21" xfId="9" applyFont="1" applyFill="1" applyBorder="1" applyAlignment="1">
      <alignment horizontal="left" vertical="top" wrapText="1"/>
    </xf>
    <xf numFmtId="0" fontId="8" fillId="0" borderId="1" xfId="0" applyFont="1" applyFill="1" applyBorder="1" applyAlignment="1">
      <alignment vertical="top"/>
    </xf>
    <xf numFmtId="0" fontId="8" fillId="0" borderId="28" xfId="0" applyFont="1" applyFill="1" applyBorder="1" applyAlignment="1">
      <alignment vertical="top" wrapText="1"/>
    </xf>
    <xf numFmtId="49" fontId="8" fillId="0" borderId="1" xfId="9" applyNumberFormat="1" applyFont="1" applyFill="1" applyBorder="1" applyAlignment="1">
      <alignment vertical="top" wrapText="1"/>
    </xf>
    <xf numFmtId="0" fontId="8" fillId="0" borderId="21" xfId="9" applyFont="1" applyFill="1" applyBorder="1" applyAlignment="1">
      <alignment vertical="top" wrapText="1"/>
    </xf>
    <xf numFmtId="0" fontId="8" fillId="0" borderId="28" xfId="9" applyFont="1" applyFill="1" applyBorder="1" applyAlignment="1">
      <alignment vertical="top" wrapText="1"/>
    </xf>
    <xf numFmtId="0" fontId="8" fillId="0" borderId="21" xfId="0" applyFont="1" applyFill="1" applyBorder="1" applyAlignment="1" applyProtection="1">
      <alignment vertical="top" wrapText="1"/>
      <protection locked="0"/>
    </xf>
    <xf numFmtId="49" fontId="8" fillId="0" borderId="10" xfId="0" applyNumberFormat="1" applyFont="1" applyFill="1" applyBorder="1" applyAlignment="1" applyProtection="1">
      <alignment horizontal="left" vertical="top" wrapText="1"/>
      <protection locked="0"/>
    </xf>
    <xf numFmtId="0" fontId="8" fillId="0" borderId="3"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8" fillId="0" borderId="1" xfId="9" applyFont="1" applyFill="1" applyBorder="1" applyAlignment="1">
      <alignment horizontal="left" vertical="center" wrapText="1"/>
    </xf>
    <xf numFmtId="0" fontId="12" fillId="0" borderId="24" xfId="22" applyFont="1" applyFill="1" applyBorder="1" applyAlignment="1">
      <alignment horizontal="center" vertical="center" wrapText="1"/>
    </xf>
    <xf numFmtId="0" fontId="12" fillId="0" borderId="24" xfId="0" applyFont="1" applyFill="1" applyBorder="1" applyAlignment="1" applyProtection="1">
      <alignment horizontal="center" vertical="center" wrapText="1"/>
      <protection locked="0"/>
    </xf>
    <xf numFmtId="0" fontId="12" fillId="0" borderId="24" xfId="21" applyFont="1" applyFill="1" applyBorder="1" applyAlignment="1" applyProtection="1">
      <alignment horizontal="center" vertical="center" wrapText="1"/>
      <protection locked="0"/>
    </xf>
    <xf numFmtId="0" fontId="12" fillId="0" borderId="0" xfId="0" applyFont="1" applyFill="1" applyAlignment="1">
      <alignment horizontal="center" vertical="center" wrapText="1"/>
    </xf>
    <xf numFmtId="0" fontId="12" fillId="0" borderId="24" xfId="0" applyFont="1" applyFill="1" applyBorder="1" applyAlignment="1">
      <alignment horizontal="center" vertical="center" wrapText="1"/>
    </xf>
    <xf numFmtId="0" fontId="13" fillId="0" borderId="0" xfId="0" applyFont="1" applyFill="1" applyAlignment="1">
      <alignment horizontal="center" vertical="center" wrapText="1"/>
    </xf>
    <xf numFmtId="0" fontId="8" fillId="0" borderId="24" xfId="22"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49" fontId="12" fillId="0" borderId="1" xfId="12" applyNumberFormat="1" applyFont="1" applyFill="1" applyBorder="1" applyAlignment="1" applyProtection="1">
      <alignment horizontal="center" vertical="top" wrapText="1"/>
      <protection locked="0"/>
    </xf>
    <xf numFmtId="49" fontId="12" fillId="0" borderId="1" xfId="14" applyNumberFormat="1" applyFont="1" applyFill="1" applyBorder="1" applyAlignment="1" applyProtection="1">
      <alignment horizontal="left" vertical="top" wrapText="1"/>
      <protection locked="0"/>
    </xf>
    <xf numFmtId="0" fontId="8" fillId="0" borderId="1" xfId="0" applyFont="1" applyFill="1" applyBorder="1" applyAlignment="1">
      <alignment vertical="center" wrapText="1"/>
    </xf>
    <xf numFmtId="0" fontId="8" fillId="0" borderId="1" xfId="9" applyNumberFormat="1" applyFont="1" applyFill="1" applyBorder="1" applyAlignment="1">
      <alignment horizontal="left" vertical="top" wrapText="1"/>
    </xf>
    <xf numFmtId="0" fontId="8" fillId="0" borderId="21" xfId="9" applyFont="1" applyFill="1" applyBorder="1" applyAlignment="1">
      <alignment horizontal="left" vertical="top"/>
    </xf>
    <xf numFmtId="3" fontId="8" fillId="0" borderId="13" xfId="0" applyNumberFormat="1"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12" fillId="0" borderId="28" xfId="0" applyFont="1" applyFill="1" applyBorder="1" applyAlignment="1">
      <alignment horizontal="left" vertical="top" wrapText="1"/>
    </xf>
    <xf numFmtId="0" fontId="8" fillId="0" borderId="1" xfId="9" applyFont="1" applyFill="1" applyBorder="1" applyAlignment="1">
      <alignment horizontal="center" vertical="top" wrapText="1"/>
    </xf>
    <xf numFmtId="49" fontId="12" fillId="0" borderId="1" xfId="14"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top" wrapText="1"/>
    </xf>
    <xf numFmtId="49" fontId="12" fillId="0" borderId="14" xfId="0" applyNumberFormat="1" applyFont="1" applyFill="1" applyBorder="1" applyAlignment="1" applyProtection="1">
      <alignment horizontal="left" vertical="top" wrapText="1"/>
      <protection locked="0"/>
    </xf>
    <xf numFmtId="49" fontId="12" fillId="0" borderId="0" xfId="0" applyNumberFormat="1" applyFont="1" applyFill="1" applyAlignment="1" applyProtection="1">
      <alignment horizontal="left" vertical="top" wrapText="1"/>
    </xf>
    <xf numFmtId="0" fontId="12" fillId="0" borderId="13"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8" fillId="0" borderId="21" xfId="0" applyFont="1" applyFill="1" applyBorder="1" applyAlignment="1">
      <alignment horizontal="center" vertical="top" wrapText="1"/>
    </xf>
    <xf numFmtId="49" fontId="8" fillId="0" borderId="10" xfId="0" applyNumberFormat="1" applyFont="1" applyFill="1" applyBorder="1" applyAlignment="1">
      <alignment horizontal="center" vertical="center" wrapText="1"/>
    </xf>
    <xf numFmtId="0" fontId="8" fillId="0" borderId="10" xfId="9" applyFont="1" applyFill="1" applyBorder="1" applyAlignment="1">
      <alignment vertical="top" wrapText="1"/>
    </xf>
    <xf numFmtId="0" fontId="12" fillId="0" borderId="10" xfId="0" applyFont="1" applyFill="1" applyBorder="1"/>
    <xf numFmtId="49" fontId="12" fillId="0" borderId="11" xfId="0" applyNumberFormat="1" applyFont="1" applyFill="1" applyBorder="1" applyAlignment="1">
      <alignment horizontal="left" vertical="center" wrapText="1"/>
    </xf>
    <xf numFmtId="0" fontId="12" fillId="0" borderId="14" xfId="0" applyFont="1" applyFill="1" applyBorder="1" applyAlignment="1">
      <alignment horizontal="left" vertical="top" wrapText="1"/>
    </xf>
    <xf numFmtId="0" fontId="8" fillId="0" borderId="14" xfId="0" applyFont="1" applyFill="1" applyBorder="1" applyAlignment="1" applyProtection="1">
      <alignment horizontal="center" vertical="top" wrapText="1"/>
      <protection locked="0"/>
    </xf>
    <xf numFmtId="0" fontId="12" fillId="0" borderId="14" xfId="0" applyFont="1" applyFill="1" applyBorder="1"/>
    <xf numFmtId="0" fontId="12" fillId="0" borderId="1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20" xfId="19" applyFont="1" applyFill="1" applyBorder="1" applyAlignment="1">
      <alignment horizontal="left" vertical="top" wrapText="1"/>
    </xf>
    <xf numFmtId="0" fontId="15" fillId="0" borderId="21" xfId="19" applyFont="1" applyFill="1" applyBorder="1" applyAlignment="1">
      <alignment horizontal="left" vertical="top" wrapText="1"/>
    </xf>
    <xf numFmtId="0" fontId="15" fillId="0" borderId="21" xfId="25" applyFont="1" applyFill="1" applyBorder="1" applyAlignment="1">
      <alignment horizontal="left" vertical="top" wrapText="1"/>
    </xf>
    <xf numFmtId="0" fontId="12" fillId="0" borderId="21" xfId="0" applyNumberFormat="1" applyFont="1" applyFill="1" applyBorder="1" applyAlignment="1">
      <alignment horizontal="left" vertical="top" wrapText="1"/>
    </xf>
    <xf numFmtId="49" fontId="8" fillId="0" borderId="21" xfId="0" applyNumberFormat="1" applyFont="1" applyFill="1" applyBorder="1" applyAlignment="1" applyProtection="1">
      <alignment horizontal="left" vertical="top" wrapText="1"/>
      <protection locked="0"/>
    </xf>
    <xf numFmtId="0" fontId="8" fillId="0" borderId="21" xfId="9" applyNumberFormat="1" applyFont="1" applyFill="1" applyBorder="1" applyAlignment="1">
      <alignment vertical="top" wrapText="1"/>
    </xf>
    <xf numFmtId="0" fontId="12" fillId="0" borderId="21" xfId="0" applyFont="1" applyFill="1" applyBorder="1" applyAlignment="1">
      <alignment horizontal="left" vertical="center" wrapText="1"/>
    </xf>
    <xf numFmtId="0" fontId="12" fillId="0" borderId="21" xfId="0" applyFont="1" applyFill="1" applyBorder="1" applyAlignment="1">
      <alignment vertical="center" wrapText="1"/>
    </xf>
    <xf numFmtId="0" fontId="12" fillId="0" borderId="21" xfId="0" applyFont="1" applyFill="1" applyBorder="1" applyAlignment="1">
      <alignment horizontal="center" vertical="center" wrapText="1"/>
    </xf>
    <xf numFmtId="0" fontId="8" fillId="0" borderId="21" xfId="0" applyFont="1" applyFill="1" applyBorder="1" applyAlignment="1">
      <alignment wrapText="1"/>
    </xf>
    <xf numFmtId="0" fontId="8" fillId="0" borderId="4" xfId="0" applyFont="1" applyFill="1" applyBorder="1" applyAlignment="1" applyProtection="1">
      <alignment horizontal="center" vertical="top" wrapText="1"/>
      <protection locked="0"/>
    </xf>
    <xf numFmtId="0" fontId="12" fillId="0" borderId="21" xfId="0" applyFont="1" applyFill="1" applyBorder="1" applyAlignment="1">
      <alignment wrapText="1"/>
    </xf>
    <xf numFmtId="0" fontId="8" fillId="0" borderId="0" xfId="10" applyFont="1" applyFill="1" applyAlignment="1">
      <alignment horizontal="center" vertical="center" wrapText="1"/>
    </xf>
    <xf numFmtId="0" fontId="8" fillId="0" borderId="24" xfId="0" applyFont="1" applyFill="1" applyBorder="1" applyAlignment="1">
      <alignment horizontal="justify" wrapText="1"/>
    </xf>
    <xf numFmtId="0" fontId="12" fillId="0" borderId="25" xfId="0"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left" vertical="top" wrapText="1"/>
      <protection locked="0"/>
    </xf>
    <xf numFmtId="1" fontId="14" fillId="0" borderId="15" xfId="0" applyNumberFormat="1" applyFont="1" applyFill="1" applyBorder="1" applyAlignment="1" applyProtection="1">
      <alignment horizontal="left" vertical="top" wrapText="1"/>
      <protection locked="0"/>
    </xf>
    <xf numFmtId="1" fontId="8" fillId="0" borderId="2" xfId="0" applyNumberFormat="1" applyFont="1" applyFill="1" applyBorder="1" applyAlignment="1" applyProtection="1">
      <alignment horizontal="left" vertical="top" wrapText="1"/>
      <protection locked="0"/>
    </xf>
    <xf numFmtId="1" fontId="8" fillId="0" borderId="2" xfId="12" applyNumberFormat="1" applyFont="1" applyFill="1" applyBorder="1" applyAlignment="1" applyProtection="1">
      <alignment horizontal="left" vertical="top" wrapText="1"/>
      <protection locked="0"/>
    </xf>
    <xf numFmtId="1" fontId="8" fillId="0" borderId="15" xfId="12" applyNumberFormat="1"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center" vertical="top" wrapText="1"/>
      <protection locked="0"/>
    </xf>
    <xf numFmtId="49" fontId="8" fillId="0" borderId="4" xfId="0" applyNumberFormat="1" applyFont="1" applyFill="1" applyBorder="1" applyAlignment="1" applyProtection="1">
      <alignment horizontal="left" vertical="top" wrapText="1"/>
      <protection locked="0"/>
    </xf>
    <xf numFmtId="49" fontId="8" fillId="0" borderId="6" xfId="0" applyNumberFormat="1" applyFont="1" applyFill="1" applyBorder="1" applyAlignment="1" applyProtection="1">
      <alignment horizontal="left" vertical="top" wrapText="1"/>
      <protection locked="0"/>
    </xf>
    <xf numFmtId="1" fontId="12" fillId="0" borderId="21" xfId="0" applyNumberFormat="1" applyFont="1" applyFill="1" applyBorder="1" applyAlignment="1" applyProtection="1">
      <alignment vertical="center"/>
      <protection locked="0"/>
    </xf>
    <xf numFmtId="0" fontId="12" fillId="0" borderId="15" xfId="0" applyFont="1" applyFill="1" applyBorder="1" applyAlignment="1">
      <alignment vertical="center" wrapText="1"/>
    </xf>
    <xf numFmtId="1" fontId="8" fillId="0" borderId="21" xfId="0" applyNumberFormat="1" applyFont="1" applyFill="1" applyBorder="1" applyAlignment="1">
      <alignment horizontal="center" vertical="center" wrapText="1"/>
    </xf>
    <xf numFmtId="1" fontId="8" fillId="0" borderId="21" xfId="0" applyNumberFormat="1" applyFont="1" applyFill="1" applyBorder="1" applyAlignment="1">
      <alignment horizontal="left" vertical="top" wrapText="1"/>
    </xf>
    <xf numFmtId="0" fontId="8" fillId="0" borderId="0" xfId="0" applyFont="1" applyFill="1"/>
    <xf numFmtId="49" fontId="8" fillId="0" borderId="29" xfId="0" applyNumberFormat="1" applyFont="1" applyFill="1" applyBorder="1" applyAlignment="1" applyProtection="1">
      <alignment horizontal="center" vertical="top"/>
      <protection locked="0"/>
    </xf>
    <xf numFmtId="1" fontId="12" fillId="0" borderId="4" xfId="0" applyNumberFormat="1" applyFont="1" applyFill="1" applyBorder="1" applyAlignment="1" applyProtection="1">
      <alignment wrapText="1"/>
      <protection locked="0"/>
    </xf>
    <xf numFmtId="1" fontId="12" fillId="0" borderId="6" xfId="0" applyNumberFormat="1" applyFont="1" applyFill="1" applyBorder="1" applyAlignment="1" applyProtection="1">
      <alignment wrapText="1"/>
      <protection locked="0"/>
    </xf>
    <xf numFmtId="1" fontId="12" fillId="0" borderId="21" xfId="0" applyNumberFormat="1" applyFont="1" applyFill="1" applyBorder="1" applyProtection="1">
      <protection locked="0"/>
    </xf>
    <xf numFmtId="1" fontId="12" fillId="0" borderId="15" xfId="0" applyNumberFormat="1" applyFont="1" applyFill="1" applyBorder="1" applyProtection="1">
      <protection locked="0"/>
    </xf>
    <xf numFmtId="0" fontId="12" fillId="0" borderId="15" xfId="0" applyFont="1" applyFill="1" applyBorder="1" applyAlignment="1">
      <alignment horizontal="left" vertical="center"/>
    </xf>
    <xf numFmtId="0" fontId="12" fillId="0" borderId="15" xfId="0"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1" fontId="12" fillId="0"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167" fontId="12" fillId="0" borderId="21" xfId="0" applyNumberFormat="1" applyFont="1" applyFill="1" applyBorder="1" applyAlignment="1">
      <alignment horizontal="center" vertical="center"/>
    </xf>
    <xf numFmtId="0" fontId="12" fillId="0" borderId="15" xfId="0" applyFont="1" applyFill="1" applyBorder="1" applyAlignment="1">
      <alignment horizontal="center" vertical="center"/>
    </xf>
    <xf numFmtId="167" fontId="8" fillId="0" borderId="21" xfId="0" applyNumberFormat="1" applyFont="1" applyFill="1" applyBorder="1" applyAlignment="1" applyProtection="1">
      <alignment horizontal="center" vertical="center" wrapText="1"/>
      <protection locked="0"/>
    </xf>
    <xf numFmtId="167" fontId="8" fillId="0" borderId="15"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49" fontId="8" fillId="0" borderId="21" xfId="0" applyNumberFormat="1" applyFont="1" applyFill="1" applyBorder="1" applyAlignment="1" applyProtection="1">
      <alignment horizontal="center" vertical="top" wrapText="1"/>
      <protection locked="0"/>
    </xf>
    <xf numFmtId="49" fontId="8" fillId="0" borderId="15" xfId="0" applyNumberFormat="1" applyFont="1" applyFill="1" applyBorder="1" applyAlignment="1" applyProtection="1">
      <alignment horizontal="center" vertical="top" wrapText="1"/>
      <protection locked="0"/>
    </xf>
    <xf numFmtId="1" fontId="8" fillId="0" borderId="21" xfId="0" applyNumberFormat="1" applyFont="1" applyFill="1" applyBorder="1" applyAlignment="1" applyProtection="1">
      <alignment horizontal="center" vertical="top" wrapText="1"/>
      <protection locked="0"/>
    </xf>
    <xf numFmtId="167" fontId="8" fillId="0" borderId="24" xfId="10" applyNumberFormat="1" applyFont="1" applyFill="1" applyBorder="1" applyAlignment="1">
      <alignment horizontal="center" vertical="center" wrapText="1"/>
    </xf>
    <xf numFmtId="1" fontId="8" fillId="0" borderId="15" xfId="10" applyNumberFormat="1" applyFont="1" applyFill="1" applyBorder="1" applyAlignment="1">
      <alignment horizontal="center" vertical="center" wrapText="1"/>
    </xf>
    <xf numFmtId="0" fontId="8" fillId="0" borderId="15" xfId="10" applyFont="1" applyFill="1" applyBorder="1" applyAlignment="1">
      <alignment horizontal="center" vertical="center" wrapText="1"/>
    </xf>
    <xf numFmtId="0" fontId="12" fillId="0" borderId="0" xfId="10" applyFont="1" applyFill="1" applyAlignment="1">
      <alignment horizontal="center" vertical="center"/>
    </xf>
    <xf numFmtId="12" fontId="8" fillId="0" borderId="24" xfId="10" applyNumberFormat="1" applyFont="1" applyFill="1" applyBorder="1" applyAlignment="1">
      <alignment horizontal="center" vertical="center" wrapText="1"/>
    </xf>
    <xf numFmtId="12" fontId="8" fillId="0" borderId="15" xfId="34" applyNumberFormat="1" applyFont="1" applyFill="1" applyBorder="1" applyAlignment="1">
      <alignment horizontal="center" vertical="center" wrapText="1"/>
    </xf>
    <xf numFmtId="49" fontId="8" fillId="0" borderId="15" xfId="10" applyNumberFormat="1" applyFont="1" applyFill="1" applyBorder="1" applyAlignment="1">
      <alignment horizontal="center" vertical="center" wrapText="1"/>
    </xf>
    <xf numFmtId="12" fontId="12" fillId="0" borderId="0" xfId="10" applyNumberFormat="1" applyFont="1" applyFill="1" applyAlignment="1">
      <alignment horizontal="center" vertical="center"/>
    </xf>
    <xf numFmtId="49" fontId="8" fillId="0" borderId="0" xfId="10" applyNumberFormat="1" applyFont="1" applyFill="1" applyAlignment="1">
      <alignment horizontal="center" vertical="center" wrapText="1"/>
    </xf>
    <xf numFmtId="0" fontId="8" fillId="0" borderId="15" xfId="10" applyFont="1" applyFill="1" applyBorder="1" applyAlignment="1">
      <alignment horizontal="center" vertical="center"/>
    </xf>
    <xf numFmtId="1" fontId="8" fillId="0" borderId="24" xfId="0" applyNumberFormat="1" applyFont="1" applyFill="1" applyBorder="1" applyAlignment="1" applyProtection="1">
      <alignment horizontal="center" vertical="top"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24" xfId="22" applyNumberFormat="1" applyFont="1" applyFill="1" applyBorder="1" applyAlignment="1">
      <alignment horizontal="center" vertical="center" wrapText="1"/>
    </xf>
    <xf numFmtId="49" fontId="12" fillId="0" borderId="0" xfId="0" applyNumberFormat="1" applyFont="1" applyFill="1" applyAlignment="1">
      <alignment horizontal="center" vertical="center"/>
    </xf>
    <xf numFmtId="1" fontId="8" fillId="0" borderId="25" xfId="0" applyNumberFormat="1" applyFont="1" applyFill="1" applyBorder="1" applyAlignment="1" applyProtection="1">
      <alignment horizontal="center" vertical="center" wrapText="1"/>
      <protection locked="0"/>
    </xf>
    <xf numFmtId="1" fontId="12" fillId="0" borderId="7" xfId="0" applyNumberFormat="1" applyFont="1" applyFill="1" applyBorder="1" applyAlignment="1" applyProtection="1">
      <alignment horizontal="center" vertical="center" wrapText="1"/>
      <protection locked="0"/>
    </xf>
    <xf numFmtId="1" fontId="8" fillId="0" borderId="15" xfId="0" applyNumberFormat="1" applyFont="1" applyFill="1" applyBorder="1" applyAlignment="1">
      <alignment horizontal="center" vertical="center"/>
    </xf>
    <xf numFmtId="1" fontId="12" fillId="0" borderId="24" xfId="0" applyNumberFormat="1" applyFont="1" applyFill="1" applyBorder="1" applyAlignment="1">
      <alignment horizontal="center" vertical="center"/>
    </xf>
    <xf numFmtId="0" fontId="8" fillId="0" borderId="1" xfId="0" applyFont="1" applyFill="1" applyBorder="1" applyAlignment="1" applyProtection="1">
      <alignment horizontal="center" vertical="top"/>
      <protection locked="0"/>
    </xf>
    <xf numFmtId="0" fontId="7" fillId="0" borderId="27" xfId="0" applyFont="1" applyFill="1" applyBorder="1" applyAlignment="1">
      <alignment vertical="top"/>
    </xf>
    <xf numFmtId="0" fontId="7" fillId="0" borderId="27" xfId="0" applyFont="1" applyFill="1" applyBorder="1" applyAlignment="1">
      <alignment vertical="top" wrapText="1"/>
    </xf>
    <xf numFmtId="0" fontId="0" fillId="0" borderId="27" xfId="0" applyFill="1" applyBorder="1" applyAlignment="1">
      <alignment wrapText="1"/>
    </xf>
    <xf numFmtId="0" fontId="11" fillId="0" borderId="27" xfId="0" applyFont="1" applyFill="1" applyBorder="1" applyAlignment="1" applyProtection="1">
      <protection locked="0"/>
    </xf>
    <xf numFmtId="0" fontId="0" fillId="0" borderId="27" xfId="0" applyFill="1" applyBorder="1" applyAlignment="1">
      <alignment horizontal="center" vertical="top" wrapText="1"/>
    </xf>
    <xf numFmtId="0" fontId="8" fillId="0" borderId="1" xfId="0" applyFont="1" applyFill="1" applyBorder="1" applyAlignment="1" applyProtection="1">
      <alignment horizontal="center" vertical="center" textRotation="90"/>
      <protection locked="0"/>
    </xf>
    <xf numFmtId="0" fontId="7" fillId="0" borderId="28" xfId="0" applyFont="1" applyFill="1" applyBorder="1" applyAlignment="1">
      <alignment horizontal="center" vertical="top" wrapText="1"/>
    </xf>
  </cellXfs>
  <cellStyles count="35">
    <cellStyle name="Excel Built-in Normal" xfId="1"/>
    <cellStyle name="Normal 5" xfId="2"/>
    <cellStyle name="Normal 5 2" xfId="3"/>
    <cellStyle name="Normal 6" xfId="4"/>
    <cellStyle name="Гиперссылка" xfId="5" builtinId="8"/>
    <cellStyle name="Гиперссылка 2" xfId="6"/>
    <cellStyle name="Гиперссылка 2 2" xfId="30"/>
    <cellStyle name="Гиперссылка 3" xfId="27"/>
    <cellStyle name="Денежный 2" xfId="23"/>
    <cellStyle name="Денежный 3" xfId="24"/>
    <cellStyle name="Обычный" xfId="0" builtinId="0"/>
    <cellStyle name="Обычный 2" xfId="7"/>
    <cellStyle name="Обычный 2 2" xfId="8"/>
    <cellStyle name="Обычный 2 2 2" xfId="9"/>
    <cellStyle name="Обычный 2 2 3" xfId="29"/>
    <cellStyle name="Обычный 2 2 4" xfId="33"/>
    <cellStyle name="Обычный 2 3" xfId="25"/>
    <cellStyle name="Обычный 2 4" xfId="28"/>
    <cellStyle name="Обычный 2 5" xfId="32"/>
    <cellStyle name="Обычный 3" xfId="10"/>
    <cellStyle name="Обычный 3 2" xfId="11"/>
    <cellStyle name="Обычный 3 3" xfId="12"/>
    <cellStyle name="Обычный 3 3 2" xfId="13"/>
    <cellStyle name="Обычный 3 4" xfId="26"/>
    <cellStyle name="Обычный 3 4 2" xfId="31"/>
    <cellStyle name="Обычный 3 7" xfId="14"/>
    <cellStyle name="Обычный 3 7 2" xfId="15"/>
    <cellStyle name="Обычный 3 8" xfId="16"/>
    <cellStyle name="Обычный 4" xfId="17"/>
    <cellStyle name="Обычный 4 2" xfId="18"/>
    <cellStyle name="Обычный 5" xfId="19"/>
    <cellStyle name="Обычный 6" xfId="20"/>
    <cellStyle name="Обычный_опасные грузы запрос с ОГРН" xfId="21"/>
    <cellStyle name="Обычный_ответ на запрос 9-3-5 до 29 .03" xfId="22"/>
    <cellStyle name="Финансовый 2" xfId="34"/>
  </cellStyles>
  <dxfs count="245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font>
      <fill>
        <patternFill>
          <bgColor indexed="11"/>
        </patternFill>
      </fill>
    </dxf>
    <dxf>
      <font>
        <b/>
        <i val="0"/>
        <condense val="0"/>
        <extend val="0"/>
        <color auto="1"/>
      </font>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rul.nalog.ru/download/45ABB286DA13167DFAB639485C1A5563F809CC9B4C8084BFC22D35C0C54BF69BDC65439BE6F1F5478D3E15D33B4A1A7B0D724291E0AF8EE4B663778C60EDE92B" TargetMode="External"/><Relationship Id="rId2" Type="http://schemas.openxmlformats.org/officeDocument/2006/relationships/hyperlink" Target="https://egrul.nalog.ru/download/FEE5042057955FC038D6C0CB4A99E424294295F885D931FAFF9E2C301A559F7CB9BBF605AC0161ABC14F478DC11594572DA982CD2B04FA521800A99C0A8EC0C2" TargetMode="External"/><Relationship Id="rId1" Type="http://schemas.openxmlformats.org/officeDocument/2006/relationships/hyperlink" Target="http://egrul.nalog.ru/download/316DB923F4DE6D787668A0BECEE252377BE69DF9BC8A70B49D08AA4B15A336B5B30B6FC2CBA9C7C269490CE6E132250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2005"/>
  <sheetViews>
    <sheetView tabSelected="1" zoomScale="60" zoomScaleNormal="60" workbookViewId="0">
      <pane xSplit="20250" topLeftCell="AH1"/>
      <selection activeCell="D5" sqref="D5"/>
      <selection pane="topRight" activeCell="AJ1618" sqref="AJ1618"/>
    </sheetView>
  </sheetViews>
  <sheetFormatPr defaultRowHeight="30" x14ac:dyDescent="0.2"/>
  <cols>
    <col min="1" max="1" width="9.28515625" style="176" bestFit="1" customWidth="1"/>
    <col min="2" max="2" width="23.85546875" style="176" customWidth="1"/>
    <col min="3" max="3" width="20.42578125" style="176" customWidth="1"/>
    <col min="4" max="4" width="10.42578125" style="191" customWidth="1"/>
    <col min="5" max="5" width="19" style="176" customWidth="1"/>
    <col min="6" max="6" width="16" style="176" customWidth="1"/>
    <col min="7" max="7" width="25.42578125" style="173" customWidth="1"/>
    <col min="8" max="141" width="9.140625" style="31"/>
    <col min="142" max="16384" width="9.140625" style="3"/>
  </cols>
  <sheetData>
    <row r="1" spans="1:142" ht="27.6" customHeight="1" x14ac:dyDescent="0.2">
      <c r="A1" s="473" t="s">
        <v>45</v>
      </c>
      <c r="B1" s="11"/>
      <c r="C1" s="11"/>
      <c r="D1" s="133"/>
      <c r="E1" s="416"/>
      <c r="F1" s="417"/>
      <c r="G1" s="474" t="s">
        <v>1699</v>
      </c>
    </row>
    <row r="2" spans="1:142" s="9" customFormat="1" ht="117" customHeight="1" x14ac:dyDescent="0.2">
      <c r="A2" s="473"/>
      <c r="B2" s="12" t="s">
        <v>214</v>
      </c>
      <c r="C2" s="12" t="s">
        <v>215</v>
      </c>
      <c r="D2" s="134" t="s">
        <v>795</v>
      </c>
      <c r="E2" s="418" t="s">
        <v>216</v>
      </c>
      <c r="F2" s="320" t="s">
        <v>217</v>
      </c>
      <c r="G2" s="474"/>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row>
    <row r="3" spans="1:142" s="9" customFormat="1" ht="15" customHeight="1" x14ac:dyDescent="0.2">
      <c r="A3" s="467"/>
      <c r="B3" s="32" t="s">
        <v>218</v>
      </c>
      <c r="C3" s="32" t="s">
        <v>219</v>
      </c>
      <c r="D3" s="135" t="s">
        <v>220</v>
      </c>
      <c r="E3" s="419" t="s">
        <v>221</v>
      </c>
      <c r="F3" s="420" t="s">
        <v>222</v>
      </c>
      <c r="G3" s="125"/>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row>
    <row r="4" spans="1:142" s="51" customFormat="1" ht="75" x14ac:dyDescent="0.2">
      <c r="A4" s="138">
        <v>1</v>
      </c>
      <c r="B4" s="44" t="s">
        <v>985</v>
      </c>
      <c r="C4" s="34" t="s">
        <v>811</v>
      </c>
      <c r="D4" s="181">
        <v>23</v>
      </c>
      <c r="E4" s="421">
        <v>1102309001024</v>
      </c>
      <c r="F4" s="303">
        <v>2309121212</v>
      </c>
      <c r="G4" s="173" t="s">
        <v>3238</v>
      </c>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468"/>
    </row>
    <row r="5" spans="1:142" s="82" customFormat="1" ht="121.9" customHeight="1" x14ac:dyDescent="0.2">
      <c r="A5" s="138">
        <v>2</v>
      </c>
      <c r="B5" s="44" t="s">
        <v>545</v>
      </c>
      <c r="C5" s="136" t="s">
        <v>546</v>
      </c>
      <c r="D5" s="181">
        <v>61</v>
      </c>
      <c r="E5" s="421">
        <v>1076162005864</v>
      </c>
      <c r="F5" s="303">
        <v>6162051289</v>
      </c>
      <c r="G5" s="173" t="s">
        <v>3238</v>
      </c>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row>
    <row r="6" spans="1:142" ht="75" x14ac:dyDescent="0.2">
      <c r="A6" s="138">
        <v>3</v>
      </c>
      <c r="B6" s="44" t="s">
        <v>1947</v>
      </c>
      <c r="C6" s="24" t="s">
        <v>1948</v>
      </c>
      <c r="D6" s="181">
        <v>34</v>
      </c>
      <c r="E6" s="421">
        <v>1063444005459</v>
      </c>
      <c r="F6" s="303">
        <v>3444130430</v>
      </c>
      <c r="G6" s="173" t="s">
        <v>3238</v>
      </c>
    </row>
    <row r="7" spans="1:142" ht="90" x14ac:dyDescent="0.2">
      <c r="A7" s="138">
        <v>4</v>
      </c>
      <c r="B7" s="44" t="s">
        <v>1949</v>
      </c>
      <c r="C7" s="24" t="s">
        <v>1950</v>
      </c>
      <c r="D7" s="181">
        <v>64</v>
      </c>
      <c r="E7" s="421">
        <v>1106450009380</v>
      </c>
      <c r="F7" s="303">
        <v>6452950802</v>
      </c>
      <c r="G7" s="173" t="s">
        <v>3238</v>
      </c>
    </row>
    <row r="8" spans="1:142" s="51" customFormat="1" ht="101.45" customHeight="1" x14ac:dyDescent="0.2">
      <c r="A8" s="138">
        <v>5</v>
      </c>
      <c r="B8" s="61" t="s">
        <v>3245</v>
      </c>
      <c r="C8" s="13" t="s">
        <v>3313</v>
      </c>
      <c r="D8" s="181" t="s">
        <v>3244</v>
      </c>
      <c r="E8" s="421">
        <v>1067746082546</v>
      </c>
      <c r="F8" s="303">
        <v>7708587205</v>
      </c>
      <c r="G8" s="173" t="s">
        <v>3242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468"/>
    </row>
    <row r="9" spans="1:142" s="82" customFormat="1" ht="93" customHeight="1" x14ac:dyDescent="0.2">
      <c r="A9" s="138">
        <v>6</v>
      </c>
      <c r="B9" s="137" t="s">
        <v>3535</v>
      </c>
      <c r="C9" s="53" t="s">
        <v>3010</v>
      </c>
      <c r="D9" s="181" t="s">
        <v>3012</v>
      </c>
      <c r="E9" s="421">
        <v>1037739877295</v>
      </c>
      <c r="F9" s="303">
        <v>7708503727</v>
      </c>
      <c r="G9" s="173" t="s">
        <v>3236</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row>
    <row r="10" spans="1:142" s="82" customFormat="1" ht="125.45" customHeight="1" x14ac:dyDescent="0.2">
      <c r="A10" s="138">
        <v>7</v>
      </c>
      <c r="B10" s="137" t="s">
        <v>3535</v>
      </c>
      <c r="C10" s="53" t="s">
        <v>3018</v>
      </c>
      <c r="D10" s="181" t="s">
        <v>3536</v>
      </c>
      <c r="E10" s="421">
        <v>1037739877295</v>
      </c>
      <c r="F10" s="303">
        <v>7708503727</v>
      </c>
      <c r="G10" s="173" t="s">
        <v>3235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row>
    <row r="11" spans="1:142" s="51" customFormat="1" ht="132.6" customHeight="1" x14ac:dyDescent="0.2">
      <c r="A11" s="138">
        <v>8</v>
      </c>
      <c r="B11" s="139" t="s">
        <v>3175</v>
      </c>
      <c r="C11" s="139" t="s">
        <v>3013</v>
      </c>
      <c r="D11" s="181" t="s">
        <v>3176</v>
      </c>
      <c r="E11" s="421">
        <v>1097746772738</v>
      </c>
      <c r="F11" s="303" t="s">
        <v>3014</v>
      </c>
      <c r="G11" s="173" t="s">
        <v>3237</v>
      </c>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468"/>
    </row>
    <row r="12" spans="1:142" s="51" customFormat="1" ht="67.900000000000006" customHeight="1" x14ac:dyDescent="0.2">
      <c r="A12" s="138">
        <v>9</v>
      </c>
      <c r="B12" s="1" t="s">
        <v>523</v>
      </c>
      <c r="C12" s="138" t="s">
        <v>524</v>
      </c>
      <c r="D12" s="181">
        <v>23</v>
      </c>
      <c r="E12" s="421">
        <v>1022302717733</v>
      </c>
      <c r="F12" s="303">
        <v>2317029531</v>
      </c>
      <c r="G12" s="173" t="s">
        <v>3243</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468"/>
    </row>
    <row r="13" spans="1:142" s="51" customFormat="1" ht="67.900000000000006" customHeight="1" x14ac:dyDescent="0.2">
      <c r="A13" s="138">
        <v>10</v>
      </c>
      <c r="B13" s="61" t="s">
        <v>18</v>
      </c>
      <c r="C13" s="138" t="s">
        <v>938</v>
      </c>
      <c r="D13" s="181">
        <v>23</v>
      </c>
      <c r="E13" s="421">
        <v>1077759479379</v>
      </c>
      <c r="F13" s="303">
        <v>7704660006</v>
      </c>
      <c r="G13" s="173" t="s">
        <v>3241</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468"/>
    </row>
    <row r="14" spans="1:142" s="51" customFormat="1" ht="67.900000000000006" customHeight="1" x14ac:dyDescent="0.2">
      <c r="A14" s="138">
        <v>11</v>
      </c>
      <c r="B14" s="61" t="s">
        <v>939</v>
      </c>
      <c r="C14" s="138" t="s">
        <v>940</v>
      </c>
      <c r="D14" s="181">
        <v>23</v>
      </c>
      <c r="E14" s="421">
        <v>1022302953947</v>
      </c>
      <c r="F14" s="303">
        <v>2320033802</v>
      </c>
      <c r="G14" s="173" t="s">
        <v>3243</v>
      </c>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468"/>
    </row>
    <row r="15" spans="1:142" s="51" customFormat="1" ht="67.900000000000006" customHeight="1" x14ac:dyDescent="0.2">
      <c r="A15" s="138">
        <v>12</v>
      </c>
      <c r="B15" s="61" t="s">
        <v>19</v>
      </c>
      <c r="C15" s="138" t="s">
        <v>941</v>
      </c>
      <c r="D15" s="181">
        <v>23</v>
      </c>
      <c r="E15" s="421">
        <v>1052303683266</v>
      </c>
      <c r="F15" s="303">
        <v>2308108593</v>
      </c>
      <c r="G15" s="173" t="s">
        <v>3243</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468"/>
    </row>
    <row r="16" spans="1:142" s="51" customFormat="1" ht="67.900000000000006" customHeight="1" x14ac:dyDescent="0.2">
      <c r="A16" s="138">
        <v>13</v>
      </c>
      <c r="B16" s="61" t="s">
        <v>20</v>
      </c>
      <c r="C16" s="13" t="s">
        <v>942</v>
      </c>
      <c r="D16" s="181">
        <v>23</v>
      </c>
      <c r="E16" s="421">
        <v>1022302719207</v>
      </c>
      <c r="F16" s="303">
        <v>2317030760</v>
      </c>
      <c r="G16" s="173" t="s">
        <v>3243</v>
      </c>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468"/>
    </row>
    <row r="17" spans="1:142" s="51" customFormat="1" ht="67.900000000000006" customHeight="1" x14ac:dyDescent="0.2">
      <c r="A17" s="138">
        <v>14</v>
      </c>
      <c r="B17" s="61" t="s">
        <v>943</v>
      </c>
      <c r="C17" s="138" t="s">
        <v>944</v>
      </c>
      <c r="D17" s="181">
        <v>23</v>
      </c>
      <c r="E17" s="421">
        <v>1022302717205</v>
      </c>
      <c r="F17" s="303">
        <v>2317005361</v>
      </c>
      <c r="G17" s="173" t="s">
        <v>3243</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468"/>
    </row>
    <row r="18" spans="1:142" s="51" customFormat="1" ht="117" customHeight="1" x14ac:dyDescent="0.2">
      <c r="A18" s="138">
        <v>15</v>
      </c>
      <c r="B18" s="1" t="s">
        <v>573</v>
      </c>
      <c r="C18" s="138" t="s">
        <v>945</v>
      </c>
      <c r="D18" s="181">
        <v>23</v>
      </c>
      <c r="E18" s="421">
        <v>1087746793243</v>
      </c>
      <c r="F18" s="303">
        <v>7706693215</v>
      </c>
      <c r="G18" s="173" t="s">
        <v>3239</v>
      </c>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468"/>
    </row>
    <row r="19" spans="1:142" s="51" customFormat="1" ht="67.900000000000006" customHeight="1" x14ac:dyDescent="0.2">
      <c r="A19" s="138">
        <v>16</v>
      </c>
      <c r="B19" s="139" t="s">
        <v>946</v>
      </c>
      <c r="C19" s="138" t="s">
        <v>1694</v>
      </c>
      <c r="D19" s="181">
        <v>23</v>
      </c>
      <c r="E19" s="421">
        <v>1022301615478</v>
      </c>
      <c r="F19" s="303">
        <v>2310078603</v>
      </c>
      <c r="G19" s="173" t="s">
        <v>3243</v>
      </c>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468"/>
    </row>
    <row r="20" spans="1:142" s="51" customFormat="1" ht="67.900000000000006" customHeight="1" x14ac:dyDescent="0.2">
      <c r="A20" s="138">
        <v>17</v>
      </c>
      <c r="B20" s="1" t="s">
        <v>585</v>
      </c>
      <c r="C20" s="80" t="s">
        <v>3626</v>
      </c>
      <c r="D20" s="181">
        <v>23</v>
      </c>
      <c r="E20" s="421">
        <v>1032307175670</v>
      </c>
      <c r="F20" s="303">
        <v>2312104023</v>
      </c>
      <c r="G20" s="173" t="s">
        <v>3243</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468"/>
    </row>
    <row r="21" spans="1:142" s="51" customFormat="1" ht="67.900000000000006" customHeight="1" x14ac:dyDescent="0.2">
      <c r="A21" s="138">
        <v>18</v>
      </c>
      <c r="B21" s="2" t="s">
        <v>543</v>
      </c>
      <c r="C21" s="138" t="s">
        <v>544</v>
      </c>
      <c r="D21" s="181">
        <v>23</v>
      </c>
      <c r="E21" s="421">
        <v>1032305684124</v>
      </c>
      <c r="F21" s="303">
        <v>2310013042</v>
      </c>
      <c r="G21" s="173" t="s">
        <v>3243</v>
      </c>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468"/>
    </row>
    <row r="22" spans="1:142" s="51" customFormat="1" ht="67.900000000000006" customHeight="1" x14ac:dyDescent="0.2">
      <c r="A22" s="138">
        <v>19</v>
      </c>
      <c r="B22" s="1" t="s">
        <v>694</v>
      </c>
      <c r="C22" s="1" t="s">
        <v>695</v>
      </c>
      <c r="D22" s="181">
        <v>23</v>
      </c>
      <c r="E22" s="421">
        <v>1022301195784</v>
      </c>
      <c r="F22" s="303">
        <v>2308007387</v>
      </c>
      <c r="G22" s="173" t="s">
        <v>3243</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468"/>
    </row>
    <row r="23" spans="1:142" s="51" customFormat="1" ht="66.599999999999994" customHeight="1" x14ac:dyDescent="0.2">
      <c r="A23" s="138">
        <v>20</v>
      </c>
      <c r="B23" s="152" t="s">
        <v>235</v>
      </c>
      <c r="C23" s="66" t="s">
        <v>947</v>
      </c>
      <c r="D23" s="181">
        <v>23</v>
      </c>
      <c r="E23" s="421" t="s">
        <v>948</v>
      </c>
      <c r="F23" s="303" t="s">
        <v>949</v>
      </c>
      <c r="G23" s="173" t="s">
        <v>3239</v>
      </c>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468"/>
    </row>
    <row r="24" spans="1:142" s="51" customFormat="1" ht="67.900000000000006" customHeight="1" x14ac:dyDescent="0.2">
      <c r="A24" s="138">
        <v>21</v>
      </c>
      <c r="B24" s="1" t="s">
        <v>530</v>
      </c>
      <c r="C24" s="1" t="s">
        <v>531</v>
      </c>
      <c r="D24" s="181">
        <v>23</v>
      </c>
      <c r="E24" s="421">
        <v>1022301815942</v>
      </c>
      <c r="F24" s="303">
        <v>2311019248</v>
      </c>
      <c r="G24" s="173" t="s">
        <v>3243</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468"/>
    </row>
    <row r="25" spans="1:142" s="51" customFormat="1" ht="67.900000000000006" customHeight="1" x14ac:dyDescent="0.2">
      <c r="A25" s="138">
        <v>22</v>
      </c>
      <c r="B25" s="6" t="s">
        <v>236</v>
      </c>
      <c r="C25" s="140" t="s">
        <v>237</v>
      </c>
      <c r="D25" s="181">
        <v>23</v>
      </c>
      <c r="E25" s="421">
        <v>1022301983626</v>
      </c>
      <c r="F25" s="303">
        <v>2312015292</v>
      </c>
      <c r="G25" s="173" t="s">
        <v>3241</v>
      </c>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468"/>
    </row>
    <row r="26" spans="1:142" s="51" customFormat="1" ht="67.900000000000006" customHeight="1" x14ac:dyDescent="0.2">
      <c r="A26" s="138">
        <v>23</v>
      </c>
      <c r="B26" s="141" t="s">
        <v>238</v>
      </c>
      <c r="C26" s="140" t="s">
        <v>239</v>
      </c>
      <c r="D26" s="181">
        <v>23</v>
      </c>
      <c r="E26" s="421">
        <v>1022301172453</v>
      </c>
      <c r="F26" s="303">
        <v>2312016730</v>
      </c>
      <c r="G26" s="173" t="s">
        <v>3243</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468"/>
    </row>
    <row r="27" spans="1:142" s="51" customFormat="1" ht="67.900000000000006" customHeight="1" x14ac:dyDescent="0.2">
      <c r="A27" s="138">
        <v>24</v>
      </c>
      <c r="B27" s="142" t="s">
        <v>950</v>
      </c>
      <c r="C27" s="140" t="s">
        <v>951</v>
      </c>
      <c r="D27" s="181">
        <v>23</v>
      </c>
      <c r="E27" s="421">
        <v>1032307157871</v>
      </c>
      <c r="F27" s="303">
        <v>2312017229</v>
      </c>
      <c r="G27" s="173" t="s">
        <v>3243</v>
      </c>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468"/>
    </row>
    <row r="28" spans="1:142" s="51" customFormat="1" ht="67.900000000000006" customHeight="1" x14ac:dyDescent="0.2">
      <c r="A28" s="138">
        <v>25</v>
      </c>
      <c r="B28" s="6" t="s">
        <v>240</v>
      </c>
      <c r="C28" s="140" t="s">
        <v>241</v>
      </c>
      <c r="D28" s="181">
        <v>23</v>
      </c>
      <c r="E28" s="421">
        <v>1022301978203</v>
      </c>
      <c r="F28" s="303">
        <v>2312018198</v>
      </c>
      <c r="G28" s="173" t="s">
        <v>3243</v>
      </c>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468"/>
    </row>
    <row r="29" spans="1:142" s="51" customFormat="1" ht="67.900000000000006" customHeight="1" x14ac:dyDescent="0.2">
      <c r="A29" s="138">
        <v>26</v>
      </c>
      <c r="B29" s="1" t="s">
        <v>696</v>
      </c>
      <c r="C29" s="1" t="s">
        <v>242</v>
      </c>
      <c r="D29" s="181">
        <v>23</v>
      </c>
      <c r="E29" s="421">
        <v>1062312037721</v>
      </c>
      <c r="F29" s="303">
        <v>2312130714</v>
      </c>
      <c r="G29" s="173" t="s">
        <v>3243</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468"/>
    </row>
    <row r="30" spans="1:142" s="51" customFormat="1" ht="67.900000000000006" customHeight="1" x14ac:dyDescent="0.2">
      <c r="A30" s="138">
        <v>27</v>
      </c>
      <c r="B30" s="140" t="s">
        <v>243</v>
      </c>
      <c r="C30" s="140" t="s">
        <v>244</v>
      </c>
      <c r="D30" s="181">
        <v>23</v>
      </c>
      <c r="E30" s="421">
        <v>1022301968842</v>
      </c>
      <c r="F30" s="303">
        <v>2312031047</v>
      </c>
      <c r="G30" s="173" t="s">
        <v>3243</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468"/>
    </row>
    <row r="31" spans="1:142" s="51" customFormat="1" ht="67.900000000000006" customHeight="1" x14ac:dyDescent="0.2">
      <c r="A31" s="138">
        <v>28</v>
      </c>
      <c r="B31" s="1" t="s">
        <v>659</v>
      </c>
      <c r="C31" s="15"/>
      <c r="D31" s="181">
        <v>23</v>
      </c>
      <c r="E31" s="421">
        <v>307231017800039</v>
      </c>
      <c r="F31" s="303">
        <v>231000913208</v>
      </c>
      <c r="G31" s="173" t="s">
        <v>3243</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468"/>
    </row>
    <row r="32" spans="1:142" s="51" customFormat="1" ht="67.900000000000006" customHeight="1" x14ac:dyDescent="0.2">
      <c r="A32" s="138">
        <v>29</v>
      </c>
      <c r="B32" s="142" t="s">
        <v>245</v>
      </c>
      <c r="C32" s="140" t="s">
        <v>246</v>
      </c>
      <c r="D32" s="181">
        <v>23</v>
      </c>
      <c r="E32" s="421">
        <v>1032307151150</v>
      </c>
      <c r="F32" s="303">
        <v>2312026689</v>
      </c>
      <c r="G32" s="173" t="s">
        <v>3243</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468"/>
    </row>
    <row r="33" spans="1:142" s="51" customFormat="1" ht="67.900000000000006" customHeight="1" x14ac:dyDescent="0.2">
      <c r="A33" s="138">
        <v>30</v>
      </c>
      <c r="B33" s="61" t="s">
        <v>34</v>
      </c>
      <c r="C33" s="138" t="s">
        <v>952</v>
      </c>
      <c r="D33" s="181">
        <v>23</v>
      </c>
      <c r="E33" s="421">
        <v>1022302829493</v>
      </c>
      <c r="F33" s="303">
        <v>2319007420</v>
      </c>
      <c r="G33" s="173" t="s">
        <v>3243</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468"/>
    </row>
    <row r="34" spans="1:142" s="51" customFormat="1" ht="67.900000000000006" customHeight="1" x14ac:dyDescent="0.2">
      <c r="A34" s="138">
        <v>31</v>
      </c>
      <c r="B34" s="61" t="s">
        <v>224</v>
      </c>
      <c r="C34" s="138"/>
      <c r="D34" s="181">
        <v>23</v>
      </c>
      <c r="E34" s="421">
        <v>304231536200573</v>
      </c>
      <c r="F34" s="303">
        <v>231501376201</v>
      </c>
      <c r="G34" s="173" t="s">
        <v>3243</v>
      </c>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468"/>
    </row>
    <row r="35" spans="1:142" s="51" customFormat="1" ht="67.900000000000006" customHeight="1" x14ac:dyDescent="0.2">
      <c r="A35" s="138">
        <v>32</v>
      </c>
      <c r="B35" s="61" t="s">
        <v>28</v>
      </c>
      <c r="C35" s="143" t="s">
        <v>953</v>
      </c>
      <c r="D35" s="181">
        <v>23</v>
      </c>
      <c r="E35" s="421">
        <v>1026103163460</v>
      </c>
      <c r="F35" s="303">
        <v>6163058382</v>
      </c>
      <c r="G35" s="173" t="s">
        <v>3243</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468"/>
    </row>
    <row r="36" spans="1:142" s="51" customFormat="1" ht="67.900000000000006" customHeight="1" x14ac:dyDescent="0.2">
      <c r="A36" s="138">
        <v>33</v>
      </c>
      <c r="B36" s="89" t="s">
        <v>3627</v>
      </c>
      <c r="C36" s="138" t="s">
        <v>954</v>
      </c>
      <c r="D36" s="181">
        <v>23</v>
      </c>
      <c r="E36" s="421">
        <v>1052313098750</v>
      </c>
      <c r="F36" s="303">
        <v>2365004417</v>
      </c>
      <c r="G36" s="173" t="s">
        <v>3239</v>
      </c>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468"/>
    </row>
    <row r="37" spans="1:142" s="51" customFormat="1" ht="67.900000000000006" customHeight="1" x14ac:dyDescent="0.2">
      <c r="A37" s="138">
        <v>34</v>
      </c>
      <c r="B37" s="6" t="s">
        <v>228</v>
      </c>
      <c r="C37" s="6" t="s">
        <v>854</v>
      </c>
      <c r="D37" s="181">
        <v>23</v>
      </c>
      <c r="E37" s="421">
        <v>1022304920901</v>
      </c>
      <c r="F37" s="303">
        <v>2355013490</v>
      </c>
      <c r="G37" s="173" t="s">
        <v>3243</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468"/>
    </row>
    <row r="38" spans="1:142" s="51" customFormat="1" ht="67.900000000000006" customHeight="1" x14ac:dyDescent="0.2">
      <c r="A38" s="138">
        <v>35</v>
      </c>
      <c r="B38" s="61" t="s">
        <v>29</v>
      </c>
      <c r="C38" s="138" t="s">
        <v>955</v>
      </c>
      <c r="D38" s="181">
        <v>23</v>
      </c>
      <c r="E38" s="421">
        <v>1032313060427</v>
      </c>
      <c r="F38" s="303">
        <v>2322027681</v>
      </c>
      <c r="G38" s="173" t="s">
        <v>3241</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468"/>
    </row>
    <row r="39" spans="1:142" s="51" customFormat="1" ht="67.900000000000006" customHeight="1" x14ac:dyDescent="0.2">
      <c r="A39" s="138">
        <v>36</v>
      </c>
      <c r="B39" s="61" t="s">
        <v>956</v>
      </c>
      <c r="C39" s="138" t="s">
        <v>957</v>
      </c>
      <c r="D39" s="181">
        <v>23</v>
      </c>
      <c r="E39" s="421">
        <v>1022303278975</v>
      </c>
      <c r="F39" s="303">
        <v>2322020421</v>
      </c>
      <c r="G39" s="173" t="s">
        <v>3243</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468"/>
    </row>
    <row r="40" spans="1:142" s="51" customFormat="1" ht="67.900000000000006" customHeight="1" x14ac:dyDescent="0.2">
      <c r="A40" s="138">
        <v>37</v>
      </c>
      <c r="B40" s="61" t="s">
        <v>225</v>
      </c>
      <c r="C40" s="138" t="s">
        <v>958</v>
      </c>
      <c r="D40" s="181">
        <v>23</v>
      </c>
      <c r="E40" s="421">
        <v>1052313098683</v>
      </c>
      <c r="F40" s="303">
        <v>2365004375</v>
      </c>
      <c r="G40" s="173" t="s">
        <v>3241</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468"/>
    </row>
    <row r="41" spans="1:142" s="51" customFormat="1" ht="67.900000000000006" customHeight="1" x14ac:dyDescent="0.2">
      <c r="A41" s="138">
        <v>38</v>
      </c>
      <c r="B41" s="61" t="s">
        <v>30</v>
      </c>
      <c r="C41" s="138" t="s">
        <v>959</v>
      </c>
      <c r="D41" s="181">
        <v>23</v>
      </c>
      <c r="E41" s="421">
        <v>1022303274223</v>
      </c>
      <c r="F41" s="303">
        <v>2322021016</v>
      </c>
      <c r="G41" s="173" t="s">
        <v>3243</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468"/>
    </row>
    <row r="42" spans="1:142" s="51" customFormat="1" ht="67.900000000000006" customHeight="1" x14ac:dyDescent="0.2">
      <c r="A42" s="138">
        <v>39</v>
      </c>
      <c r="B42" s="61" t="s">
        <v>31</v>
      </c>
      <c r="C42" s="138" t="s">
        <v>960</v>
      </c>
      <c r="D42" s="181">
        <v>23</v>
      </c>
      <c r="E42" s="421">
        <v>1022303277468</v>
      </c>
      <c r="F42" s="303">
        <v>2322020781</v>
      </c>
      <c r="G42" s="173" t="s">
        <v>3239</v>
      </c>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468"/>
    </row>
    <row r="43" spans="1:142" s="51" customFormat="1" ht="67.900000000000006" customHeight="1" x14ac:dyDescent="0.2">
      <c r="A43" s="138">
        <v>40</v>
      </c>
      <c r="B43" s="2" t="s">
        <v>961</v>
      </c>
      <c r="C43" s="144" t="s">
        <v>962</v>
      </c>
      <c r="D43" s="181">
        <v>23</v>
      </c>
      <c r="E43" s="421">
        <v>1062365005427</v>
      </c>
      <c r="F43" s="303">
        <v>2365005548</v>
      </c>
      <c r="G43" s="173" t="s">
        <v>3239</v>
      </c>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468"/>
    </row>
    <row r="44" spans="1:142" s="51" customFormat="1" ht="67.900000000000006" customHeight="1" x14ac:dyDescent="0.2">
      <c r="A44" s="138">
        <v>41</v>
      </c>
      <c r="B44" s="2" t="s">
        <v>963</v>
      </c>
      <c r="C44" s="138" t="s">
        <v>964</v>
      </c>
      <c r="D44" s="181">
        <v>23</v>
      </c>
      <c r="E44" s="421">
        <v>1022303276269</v>
      </c>
      <c r="F44" s="303">
        <v>2322021665</v>
      </c>
      <c r="G44" s="173" t="s">
        <v>3243</v>
      </c>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468"/>
    </row>
    <row r="45" spans="1:142" s="51" customFormat="1" ht="67.900000000000006" customHeight="1" x14ac:dyDescent="0.2">
      <c r="A45" s="138">
        <v>42</v>
      </c>
      <c r="B45" s="42" t="s">
        <v>557</v>
      </c>
      <c r="C45" s="42" t="s">
        <v>965</v>
      </c>
      <c r="D45" s="181">
        <v>23</v>
      </c>
      <c r="E45" s="421">
        <v>1022301819704</v>
      </c>
      <c r="F45" s="303">
        <v>2311020451</v>
      </c>
      <c r="G45" s="173" t="s">
        <v>3243</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468"/>
    </row>
    <row r="46" spans="1:142" s="51" customFormat="1" ht="67.900000000000006" customHeight="1" x14ac:dyDescent="0.2">
      <c r="A46" s="138">
        <v>43</v>
      </c>
      <c r="B46" s="24" t="s">
        <v>966</v>
      </c>
      <c r="C46" s="24" t="s">
        <v>339</v>
      </c>
      <c r="D46" s="181">
        <v>23</v>
      </c>
      <c r="E46" s="421">
        <v>1052307229479</v>
      </c>
      <c r="F46" s="303">
        <v>2312122368</v>
      </c>
      <c r="G46" s="173" t="s">
        <v>3243</v>
      </c>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468"/>
    </row>
    <row r="47" spans="1:142" s="51" customFormat="1" ht="67.900000000000006" customHeight="1" x14ac:dyDescent="0.2">
      <c r="A47" s="138">
        <v>44</v>
      </c>
      <c r="B47" s="24" t="s">
        <v>309</v>
      </c>
      <c r="C47" s="145"/>
      <c r="D47" s="181">
        <v>23</v>
      </c>
      <c r="E47" s="421">
        <v>304463335900241</v>
      </c>
      <c r="F47" s="303">
        <v>463305899203</v>
      </c>
      <c r="G47" s="173" t="s">
        <v>3243</v>
      </c>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468"/>
    </row>
    <row r="48" spans="1:142" s="51" customFormat="1" ht="67.900000000000006" customHeight="1" x14ac:dyDescent="0.2">
      <c r="A48" s="138">
        <v>45</v>
      </c>
      <c r="B48" s="139" t="s">
        <v>260</v>
      </c>
      <c r="C48" s="34" t="s">
        <v>261</v>
      </c>
      <c r="D48" s="181">
        <v>23</v>
      </c>
      <c r="E48" s="421">
        <v>1062312037776</v>
      </c>
      <c r="F48" s="303">
        <v>2312130785</v>
      </c>
      <c r="G48" s="173" t="s">
        <v>3243</v>
      </c>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468"/>
    </row>
    <row r="49" spans="1:142" s="51" customFormat="1" ht="67.900000000000006" customHeight="1" x14ac:dyDescent="0.2">
      <c r="A49" s="138">
        <v>46</v>
      </c>
      <c r="B49" s="142" t="s">
        <v>256</v>
      </c>
      <c r="C49" s="24" t="s">
        <v>967</v>
      </c>
      <c r="D49" s="181">
        <v>23.64</v>
      </c>
      <c r="E49" s="421">
        <v>1077758343134</v>
      </c>
      <c r="F49" s="303">
        <v>7730565447</v>
      </c>
      <c r="G49" s="173" t="s">
        <v>3243</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468"/>
    </row>
    <row r="50" spans="1:142" s="51" customFormat="1" ht="67.900000000000006" customHeight="1" x14ac:dyDescent="0.2">
      <c r="A50" s="138">
        <v>47</v>
      </c>
      <c r="B50" s="142" t="s">
        <v>254</v>
      </c>
      <c r="C50" s="139" t="s">
        <v>255</v>
      </c>
      <c r="D50" s="181">
        <v>23</v>
      </c>
      <c r="E50" s="421">
        <v>1022301438708</v>
      </c>
      <c r="F50" s="303">
        <v>2309076231</v>
      </c>
      <c r="G50" s="173" t="s">
        <v>3243</v>
      </c>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468"/>
    </row>
    <row r="51" spans="1:142" s="51" customFormat="1" ht="67.900000000000006" customHeight="1" x14ac:dyDescent="0.2">
      <c r="A51" s="138">
        <v>48</v>
      </c>
      <c r="B51" s="141" t="s">
        <v>257</v>
      </c>
      <c r="C51" s="34" t="s">
        <v>258</v>
      </c>
      <c r="D51" s="181">
        <v>23</v>
      </c>
      <c r="E51" s="421">
        <v>1032306428560</v>
      </c>
      <c r="F51" s="303">
        <v>2311048827</v>
      </c>
      <c r="G51" s="173" t="s">
        <v>3243</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468"/>
    </row>
    <row r="52" spans="1:142" s="51" customFormat="1" ht="67.900000000000006" customHeight="1" x14ac:dyDescent="0.2">
      <c r="A52" s="138">
        <v>49</v>
      </c>
      <c r="B52" s="1" t="s">
        <v>520</v>
      </c>
      <c r="C52" s="1" t="s">
        <v>521</v>
      </c>
      <c r="D52" s="181">
        <v>23</v>
      </c>
      <c r="E52" s="421">
        <v>1022301985793</v>
      </c>
      <c r="F52" s="303">
        <v>2312060785</v>
      </c>
      <c r="G52" s="173" t="s">
        <v>3243</v>
      </c>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468"/>
    </row>
    <row r="53" spans="1:142" s="51" customFormat="1" ht="121.5" customHeight="1" x14ac:dyDescent="0.2">
      <c r="A53" s="138">
        <v>50</v>
      </c>
      <c r="B53" s="24" t="s">
        <v>307</v>
      </c>
      <c r="C53" s="24" t="s">
        <v>308</v>
      </c>
      <c r="D53" s="181">
        <v>23</v>
      </c>
      <c r="E53" s="421">
        <v>1072310000872</v>
      </c>
      <c r="F53" s="303">
        <v>2310121190</v>
      </c>
      <c r="G53" s="173" t="s">
        <v>3243</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468"/>
    </row>
    <row r="54" spans="1:142" s="51" customFormat="1" ht="102.75" customHeight="1" x14ac:dyDescent="0.2">
      <c r="A54" s="138">
        <v>51</v>
      </c>
      <c r="B54" s="1" t="s">
        <v>528</v>
      </c>
      <c r="C54" s="1" t="s">
        <v>529</v>
      </c>
      <c r="D54" s="181">
        <v>23</v>
      </c>
      <c r="E54" s="421">
        <v>1032306436601</v>
      </c>
      <c r="F54" s="303">
        <v>2311011680</v>
      </c>
      <c r="G54" s="173" t="s">
        <v>3243</v>
      </c>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468"/>
    </row>
    <row r="55" spans="1:142" s="230" customFormat="1" ht="67.900000000000006" customHeight="1" x14ac:dyDescent="0.2">
      <c r="A55" s="138">
        <v>52</v>
      </c>
      <c r="B55" s="2" t="s">
        <v>3495</v>
      </c>
      <c r="C55" s="146" t="s">
        <v>3496</v>
      </c>
      <c r="D55" s="182">
        <v>23</v>
      </c>
      <c r="E55" s="421">
        <v>1065009017920</v>
      </c>
      <c r="F55" s="303">
        <v>5009053687</v>
      </c>
      <c r="G55" s="173" t="s">
        <v>3239</v>
      </c>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468"/>
    </row>
    <row r="56" spans="1:142" s="51" customFormat="1" ht="67.900000000000006" customHeight="1" x14ac:dyDescent="0.2">
      <c r="A56" s="138">
        <v>53</v>
      </c>
      <c r="B56" s="1" t="s">
        <v>968</v>
      </c>
      <c r="C56" s="1" t="s">
        <v>625</v>
      </c>
      <c r="D56" s="181">
        <v>23</v>
      </c>
      <c r="E56" s="421">
        <v>1022303614080</v>
      </c>
      <c r="F56" s="303">
        <v>2330025991</v>
      </c>
      <c r="G56" s="173" t="s">
        <v>3243</v>
      </c>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468"/>
    </row>
    <row r="57" spans="1:142" s="51" customFormat="1" ht="67.900000000000006" customHeight="1" x14ac:dyDescent="0.2">
      <c r="A57" s="138">
        <v>54</v>
      </c>
      <c r="B57" s="1" t="s">
        <v>675</v>
      </c>
      <c r="C57" s="1" t="s">
        <v>676</v>
      </c>
      <c r="D57" s="181">
        <v>23</v>
      </c>
      <c r="E57" s="421">
        <v>1032305692165</v>
      </c>
      <c r="F57" s="303">
        <v>2310081363</v>
      </c>
      <c r="G57" s="173" t="s">
        <v>3241</v>
      </c>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468"/>
    </row>
    <row r="58" spans="1:142" s="51" customFormat="1" ht="67.900000000000006" customHeight="1" x14ac:dyDescent="0.2">
      <c r="A58" s="138">
        <v>55</v>
      </c>
      <c r="B58" s="2" t="s">
        <v>40</v>
      </c>
      <c r="C58" s="138" t="s">
        <v>853</v>
      </c>
      <c r="D58" s="181">
        <v>23</v>
      </c>
      <c r="E58" s="421">
        <v>1022301066908</v>
      </c>
      <c r="F58" s="303">
        <v>2305019970</v>
      </c>
      <c r="G58" s="173" t="s">
        <v>3239</v>
      </c>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468"/>
    </row>
    <row r="59" spans="1:142" s="51" customFormat="1" ht="67.900000000000006" customHeight="1" x14ac:dyDescent="0.2">
      <c r="A59" s="138">
        <v>56</v>
      </c>
      <c r="B59" s="2" t="s">
        <v>41</v>
      </c>
      <c r="C59" s="143" t="s">
        <v>123</v>
      </c>
      <c r="D59" s="181">
        <v>23</v>
      </c>
      <c r="E59" s="421">
        <v>1042302494442</v>
      </c>
      <c r="F59" s="303">
        <v>2305021986</v>
      </c>
      <c r="G59" s="173" t="s">
        <v>3243</v>
      </c>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468"/>
    </row>
    <row r="60" spans="1:142" s="51" customFormat="1" ht="90.6" customHeight="1" x14ac:dyDescent="0.2">
      <c r="A60" s="138">
        <v>57</v>
      </c>
      <c r="B60" s="2" t="s">
        <v>196</v>
      </c>
      <c r="C60" s="147" t="s">
        <v>197</v>
      </c>
      <c r="D60" s="181">
        <v>23</v>
      </c>
      <c r="E60" s="421">
        <v>1022301428401</v>
      </c>
      <c r="F60" s="303">
        <v>2309021440</v>
      </c>
      <c r="G60" s="173" t="s">
        <v>3239</v>
      </c>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468"/>
    </row>
    <row r="61" spans="1:142" s="51" customFormat="1" ht="67.900000000000006" customHeight="1" x14ac:dyDescent="0.2">
      <c r="A61" s="138">
        <v>58</v>
      </c>
      <c r="B61" s="2" t="s">
        <v>198</v>
      </c>
      <c r="C61" s="147" t="s">
        <v>199</v>
      </c>
      <c r="D61" s="181">
        <v>23</v>
      </c>
      <c r="E61" s="421">
        <v>1022301436629</v>
      </c>
      <c r="F61" s="303">
        <v>2309003547</v>
      </c>
      <c r="G61" s="173" t="s">
        <v>3240</v>
      </c>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468"/>
    </row>
    <row r="62" spans="1:142" s="51" customFormat="1" ht="88.9" customHeight="1" x14ac:dyDescent="0.2">
      <c r="A62" s="138">
        <v>59</v>
      </c>
      <c r="B62" s="2" t="s">
        <v>563</v>
      </c>
      <c r="C62" s="1" t="s">
        <v>564</v>
      </c>
      <c r="D62" s="181">
        <v>23</v>
      </c>
      <c r="E62" s="421">
        <v>1022301610352</v>
      </c>
      <c r="F62" s="303">
        <v>2310016149</v>
      </c>
      <c r="G62" s="173" t="s">
        <v>3243</v>
      </c>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468"/>
    </row>
    <row r="63" spans="1:142" s="51" customFormat="1" ht="67.900000000000006" customHeight="1" x14ac:dyDescent="0.2">
      <c r="A63" s="138">
        <v>60</v>
      </c>
      <c r="B63" s="2" t="s">
        <v>110</v>
      </c>
      <c r="C63" s="147" t="s">
        <v>200</v>
      </c>
      <c r="D63" s="181">
        <v>23</v>
      </c>
      <c r="E63" s="421">
        <v>1022301599044</v>
      </c>
      <c r="F63" s="303">
        <v>2310004030</v>
      </c>
      <c r="G63" s="173" t="s">
        <v>3243</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468"/>
    </row>
    <row r="64" spans="1:142" s="51" customFormat="1" ht="67.900000000000006" customHeight="1" x14ac:dyDescent="0.2">
      <c r="A64" s="138">
        <v>61</v>
      </c>
      <c r="B64" s="25" t="s">
        <v>305</v>
      </c>
      <c r="C64" s="24" t="s">
        <v>969</v>
      </c>
      <c r="D64" s="181">
        <v>23</v>
      </c>
      <c r="E64" s="421" t="s">
        <v>306</v>
      </c>
      <c r="F64" s="303">
        <v>2308035264</v>
      </c>
      <c r="G64" s="173" t="s">
        <v>3243</v>
      </c>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468"/>
    </row>
    <row r="65" spans="1:142" s="51" customFormat="1" ht="67.900000000000006" customHeight="1" x14ac:dyDescent="0.2">
      <c r="A65" s="138">
        <v>62</v>
      </c>
      <c r="B65" s="2" t="s">
        <v>970</v>
      </c>
      <c r="C65" s="138" t="s">
        <v>971</v>
      </c>
      <c r="D65" s="181">
        <v>23</v>
      </c>
      <c r="E65" s="421">
        <v>1022301599099</v>
      </c>
      <c r="F65" s="303">
        <v>2310014832</v>
      </c>
      <c r="G65" s="173" t="s">
        <v>3243</v>
      </c>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468"/>
    </row>
    <row r="66" spans="1:142" s="51" customFormat="1" ht="67.900000000000006" customHeight="1" x14ac:dyDescent="0.2">
      <c r="A66" s="138">
        <v>63</v>
      </c>
      <c r="B66" s="2" t="s">
        <v>111</v>
      </c>
      <c r="C66" s="147" t="s">
        <v>972</v>
      </c>
      <c r="D66" s="181">
        <v>23</v>
      </c>
      <c r="E66" s="421">
        <v>1022301598780</v>
      </c>
      <c r="F66" s="303">
        <v>2310055652</v>
      </c>
      <c r="G66" s="173" t="s">
        <v>3243</v>
      </c>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468"/>
    </row>
    <row r="67" spans="1:142" s="51" customFormat="1" ht="67.900000000000006" customHeight="1" x14ac:dyDescent="0.2">
      <c r="A67" s="138">
        <v>64</v>
      </c>
      <c r="B67" s="2" t="s">
        <v>522</v>
      </c>
      <c r="C67" s="2" t="s">
        <v>973</v>
      </c>
      <c r="D67" s="181">
        <v>23</v>
      </c>
      <c r="E67" s="421">
        <v>1032304941635</v>
      </c>
      <c r="F67" s="303">
        <v>2309084377</v>
      </c>
      <c r="G67" s="173" t="s">
        <v>3243</v>
      </c>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468"/>
    </row>
    <row r="68" spans="1:142" s="51" customFormat="1" ht="67.900000000000006" customHeight="1" x14ac:dyDescent="0.2">
      <c r="A68" s="138">
        <v>65</v>
      </c>
      <c r="B68" s="2" t="s">
        <v>112</v>
      </c>
      <c r="C68" s="147" t="s">
        <v>201</v>
      </c>
      <c r="D68" s="181">
        <v>23</v>
      </c>
      <c r="E68" s="421">
        <v>1022301980800</v>
      </c>
      <c r="F68" s="303">
        <v>2312013961</v>
      </c>
      <c r="G68" s="173" t="s">
        <v>3243</v>
      </c>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468"/>
    </row>
    <row r="69" spans="1:142" s="51" customFormat="1" ht="67.900000000000006" customHeight="1" x14ac:dyDescent="0.2">
      <c r="A69" s="138">
        <v>66</v>
      </c>
      <c r="B69" s="2" t="s">
        <v>202</v>
      </c>
      <c r="C69" s="147" t="s">
        <v>203</v>
      </c>
      <c r="D69" s="181">
        <v>23</v>
      </c>
      <c r="E69" s="421">
        <v>1022301172728</v>
      </c>
      <c r="F69" s="303">
        <v>2312018180</v>
      </c>
      <c r="G69" s="173" t="s">
        <v>3241</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468"/>
    </row>
    <row r="70" spans="1:142" s="51" customFormat="1" ht="67.900000000000006" customHeight="1" x14ac:dyDescent="0.2">
      <c r="A70" s="138">
        <v>67</v>
      </c>
      <c r="B70" s="2" t="s">
        <v>974</v>
      </c>
      <c r="C70" s="147" t="s">
        <v>204</v>
      </c>
      <c r="D70" s="181">
        <v>23</v>
      </c>
      <c r="E70" s="421">
        <v>1032304164540</v>
      </c>
      <c r="F70" s="303">
        <v>2308094929</v>
      </c>
      <c r="G70" s="173" t="s">
        <v>3243</v>
      </c>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468"/>
    </row>
    <row r="71" spans="1:142" s="51" customFormat="1" ht="67.900000000000006" customHeight="1" x14ac:dyDescent="0.2">
      <c r="A71" s="138">
        <v>68</v>
      </c>
      <c r="B71" s="2" t="s">
        <v>975</v>
      </c>
      <c r="C71" s="138" t="s">
        <v>851</v>
      </c>
      <c r="D71" s="181">
        <v>23</v>
      </c>
      <c r="E71" s="421">
        <v>1022301606470</v>
      </c>
      <c r="F71" s="303">
        <v>2310001431</v>
      </c>
      <c r="G71" s="173" t="s">
        <v>3243</v>
      </c>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468"/>
    </row>
    <row r="72" spans="1:142" s="51" customFormat="1" ht="67.900000000000006" customHeight="1" x14ac:dyDescent="0.2">
      <c r="A72" s="138">
        <v>69</v>
      </c>
      <c r="B72" s="1" t="s">
        <v>660</v>
      </c>
      <c r="C72" s="1" t="s">
        <v>661</v>
      </c>
      <c r="D72" s="181">
        <v>23</v>
      </c>
      <c r="E72" s="421">
        <v>1022304969884</v>
      </c>
      <c r="F72" s="303">
        <v>2356036349</v>
      </c>
      <c r="G72" s="173" t="s">
        <v>3243</v>
      </c>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468"/>
    </row>
    <row r="73" spans="1:142" s="51" customFormat="1" ht="67.900000000000006" customHeight="1" x14ac:dyDescent="0.2">
      <c r="A73" s="138">
        <v>70</v>
      </c>
      <c r="B73" s="142" t="s">
        <v>976</v>
      </c>
      <c r="C73" s="148" t="s">
        <v>251</v>
      </c>
      <c r="D73" s="181">
        <v>23</v>
      </c>
      <c r="E73" s="421">
        <v>1022304972711</v>
      </c>
      <c r="F73" s="303">
        <v>2356030749</v>
      </c>
      <c r="G73" s="173" t="s">
        <v>3243</v>
      </c>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468"/>
    </row>
    <row r="74" spans="1:142" s="51" customFormat="1" ht="67.900000000000006" customHeight="1" x14ac:dyDescent="0.2">
      <c r="A74" s="138">
        <v>71</v>
      </c>
      <c r="B74" s="16" t="s">
        <v>287</v>
      </c>
      <c r="C74" s="16" t="s">
        <v>288</v>
      </c>
      <c r="D74" s="181">
        <v>23</v>
      </c>
      <c r="E74" s="421">
        <v>1022304970478</v>
      </c>
      <c r="F74" s="303">
        <v>2356039131</v>
      </c>
      <c r="G74" s="173" t="s">
        <v>3239</v>
      </c>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468"/>
    </row>
    <row r="75" spans="1:142" s="51" customFormat="1" ht="67.900000000000006" customHeight="1" x14ac:dyDescent="0.2">
      <c r="A75" s="138">
        <v>72</v>
      </c>
      <c r="B75" s="139" t="s">
        <v>3222</v>
      </c>
      <c r="C75" s="323" t="s">
        <v>3221</v>
      </c>
      <c r="D75" s="181">
        <v>23</v>
      </c>
      <c r="E75" s="421">
        <v>1062356001685</v>
      </c>
      <c r="F75" s="303">
        <v>2356044886</v>
      </c>
      <c r="G75" s="173" t="s">
        <v>3239</v>
      </c>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468"/>
    </row>
    <row r="76" spans="1:142" s="51" customFormat="1" ht="67.900000000000006" customHeight="1" x14ac:dyDescent="0.2">
      <c r="A76" s="138">
        <v>73</v>
      </c>
      <c r="B76" s="149" t="s">
        <v>252</v>
      </c>
      <c r="C76" s="148" t="s">
        <v>253</v>
      </c>
      <c r="D76" s="181">
        <v>23</v>
      </c>
      <c r="E76" s="421">
        <v>1022304974229</v>
      </c>
      <c r="F76" s="303">
        <v>2356039082</v>
      </c>
      <c r="G76" s="173" t="s">
        <v>3239</v>
      </c>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468"/>
    </row>
    <row r="77" spans="1:142" s="51" customFormat="1" ht="67.900000000000006" customHeight="1" x14ac:dyDescent="0.2">
      <c r="A77" s="138">
        <v>74</v>
      </c>
      <c r="B77" s="142" t="s">
        <v>977</v>
      </c>
      <c r="C77" s="148" t="s">
        <v>250</v>
      </c>
      <c r="D77" s="181">
        <v>23</v>
      </c>
      <c r="E77" s="421">
        <v>1022304968201</v>
      </c>
      <c r="F77" s="303">
        <v>2356008207</v>
      </c>
      <c r="G77" s="173" t="s">
        <v>3243</v>
      </c>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468"/>
    </row>
    <row r="78" spans="1:142" s="51" customFormat="1" ht="67.900000000000006" customHeight="1" x14ac:dyDescent="0.2">
      <c r="A78" s="138">
        <v>75</v>
      </c>
      <c r="B78" s="142" t="s">
        <v>247</v>
      </c>
      <c r="C78" s="148" t="s">
        <v>248</v>
      </c>
      <c r="D78" s="181">
        <v>23</v>
      </c>
      <c r="E78" s="421">
        <v>1022301975552</v>
      </c>
      <c r="F78" s="303">
        <v>2312013143</v>
      </c>
      <c r="G78" s="173" t="s">
        <v>3243</v>
      </c>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468"/>
    </row>
    <row r="79" spans="1:142" s="51" customFormat="1" ht="67.900000000000006" customHeight="1" x14ac:dyDescent="0.2">
      <c r="A79" s="138">
        <v>76</v>
      </c>
      <c r="B79" s="2" t="s">
        <v>978</v>
      </c>
      <c r="C79" s="15" t="s">
        <v>192</v>
      </c>
      <c r="D79" s="181">
        <v>23</v>
      </c>
      <c r="E79" s="421">
        <v>1052331322647</v>
      </c>
      <c r="F79" s="303">
        <v>2356043378</v>
      </c>
      <c r="G79" s="173" t="s">
        <v>3243</v>
      </c>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468"/>
    </row>
    <row r="80" spans="1:142" s="51" customFormat="1" ht="67.900000000000006" customHeight="1" x14ac:dyDescent="0.2">
      <c r="A80" s="138">
        <v>77</v>
      </c>
      <c r="B80" s="16" t="s">
        <v>278</v>
      </c>
      <c r="C80" s="16" t="s">
        <v>279</v>
      </c>
      <c r="D80" s="181">
        <v>23</v>
      </c>
      <c r="E80" s="421">
        <v>1042303645823</v>
      </c>
      <c r="F80" s="303">
        <v>2308098063</v>
      </c>
      <c r="G80" s="173" t="s">
        <v>3243</v>
      </c>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468"/>
    </row>
    <row r="81" spans="1:142" s="51" customFormat="1" ht="67.900000000000006" customHeight="1" x14ac:dyDescent="0.2">
      <c r="A81" s="138">
        <v>78</v>
      </c>
      <c r="B81" s="16" t="s">
        <v>334</v>
      </c>
      <c r="C81" s="16" t="s">
        <v>335</v>
      </c>
      <c r="D81" s="181">
        <v>23</v>
      </c>
      <c r="E81" s="421">
        <v>1072356000089</v>
      </c>
      <c r="F81" s="303">
        <v>2356046080</v>
      </c>
      <c r="G81" s="173" t="s">
        <v>3239</v>
      </c>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468"/>
    </row>
    <row r="82" spans="1:142" s="51" customFormat="1" ht="67.900000000000006" customHeight="1" x14ac:dyDescent="0.2">
      <c r="A82" s="138">
        <v>79</v>
      </c>
      <c r="B82" s="24" t="s">
        <v>362</v>
      </c>
      <c r="C82" s="24" t="s">
        <v>363</v>
      </c>
      <c r="D82" s="181">
        <v>23</v>
      </c>
      <c r="E82" s="421">
        <v>1022304718303</v>
      </c>
      <c r="F82" s="303">
        <v>2351004022</v>
      </c>
      <c r="G82" s="173" t="s">
        <v>3243</v>
      </c>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468"/>
    </row>
    <row r="83" spans="1:142" s="51" customFormat="1" ht="67.900000000000006" customHeight="1" x14ac:dyDescent="0.2">
      <c r="A83" s="138">
        <v>80</v>
      </c>
      <c r="B83" s="25" t="s">
        <v>372</v>
      </c>
      <c r="C83" s="24" t="s">
        <v>373</v>
      </c>
      <c r="D83" s="181">
        <v>23</v>
      </c>
      <c r="E83" s="421" t="s">
        <v>374</v>
      </c>
      <c r="F83" s="303">
        <v>2320006823</v>
      </c>
      <c r="G83" s="173" t="s">
        <v>3243</v>
      </c>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468"/>
    </row>
    <row r="84" spans="1:142" s="51" customFormat="1" ht="157.9" customHeight="1" x14ac:dyDescent="0.2">
      <c r="A84" s="138">
        <v>81</v>
      </c>
      <c r="B84" s="24" t="s">
        <v>3071</v>
      </c>
      <c r="C84" s="24" t="s">
        <v>3072</v>
      </c>
      <c r="D84" s="181">
        <v>23</v>
      </c>
      <c r="E84" s="421">
        <v>1162364051024</v>
      </c>
      <c r="F84" s="303">
        <v>2364014275</v>
      </c>
      <c r="G84" s="173" t="s">
        <v>3239</v>
      </c>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468"/>
    </row>
    <row r="85" spans="1:142" s="51" customFormat="1" ht="67.900000000000006" customHeight="1" x14ac:dyDescent="0.2">
      <c r="A85" s="138">
        <v>82</v>
      </c>
      <c r="B85" s="24" t="s">
        <v>461</v>
      </c>
      <c r="C85" s="150" t="s">
        <v>462</v>
      </c>
      <c r="D85" s="181">
        <v>23</v>
      </c>
      <c r="E85" s="421">
        <v>1122373002839</v>
      </c>
      <c r="F85" s="303">
        <v>2373002935</v>
      </c>
      <c r="G85" s="173" t="s">
        <v>3241</v>
      </c>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468"/>
    </row>
    <row r="86" spans="1:142" s="51" customFormat="1" ht="67.900000000000006" customHeight="1" x14ac:dyDescent="0.2">
      <c r="A86" s="138">
        <v>83</v>
      </c>
      <c r="B86" s="24" t="s">
        <v>326</v>
      </c>
      <c r="C86" s="24" t="s">
        <v>475</v>
      </c>
      <c r="D86" s="181">
        <v>23</v>
      </c>
      <c r="E86" s="421">
        <v>1022304718754</v>
      </c>
      <c r="F86" s="303">
        <v>2351006630</v>
      </c>
      <c r="G86" s="173" t="s">
        <v>3243</v>
      </c>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468"/>
    </row>
    <row r="87" spans="1:142" s="51" customFormat="1" ht="141" customHeight="1" x14ac:dyDescent="0.2">
      <c r="A87" s="138">
        <v>84</v>
      </c>
      <c r="B87" s="25" t="s">
        <v>476</v>
      </c>
      <c r="C87" s="24" t="s">
        <v>477</v>
      </c>
      <c r="D87" s="181">
        <v>23</v>
      </c>
      <c r="E87" s="421">
        <v>1022303274674</v>
      </c>
      <c r="F87" s="303">
        <v>2322001997</v>
      </c>
      <c r="G87" s="173" t="s">
        <v>3243</v>
      </c>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468"/>
    </row>
    <row r="88" spans="1:142" s="51" customFormat="1" ht="67.900000000000006" customHeight="1" x14ac:dyDescent="0.2">
      <c r="A88" s="138">
        <v>85</v>
      </c>
      <c r="B88" s="1" t="s">
        <v>677</v>
      </c>
      <c r="C88" s="1" t="s">
        <v>678</v>
      </c>
      <c r="D88" s="181">
        <v>23</v>
      </c>
      <c r="E88" s="421">
        <v>1022304719986</v>
      </c>
      <c r="F88" s="303">
        <v>2351007672</v>
      </c>
      <c r="G88" s="173" t="s">
        <v>3241</v>
      </c>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468"/>
    </row>
    <row r="89" spans="1:142" s="51" customFormat="1" ht="67.900000000000006" customHeight="1" x14ac:dyDescent="0.2">
      <c r="A89" s="138">
        <v>86</v>
      </c>
      <c r="B89" s="1" t="s">
        <v>697</v>
      </c>
      <c r="C89" s="1" t="s">
        <v>698</v>
      </c>
      <c r="D89" s="181">
        <v>23</v>
      </c>
      <c r="E89" s="421">
        <v>1026605227219</v>
      </c>
      <c r="F89" s="303">
        <v>6671108035</v>
      </c>
      <c r="G89" s="173" t="s">
        <v>3243</v>
      </c>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468"/>
    </row>
    <row r="90" spans="1:142" s="51" customFormat="1" ht="67.900000000000006" customHeight="1" x14ac:dyDescent="0.2">
      <c r="A90" s="138">
        <v>87</v>
      </c>
      <c r="B90" s="1" t="s">
        <v>702</v>
      </c>
      <c r="C90" s="1" t="s">
        <v>703</v>
      </c>
      <c r="D90" s="181">
        <v>23</v>
      </c>
      <c r="E90" s="421">
        <v>1082311008207</v>
      </c>
      <c r="F90" s="303">
        <v>2311112938</v>
      </c>
      <c r="G90" s="173" t="s">
        <v>3239</v>
      </c>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468"/>
    </row>
    <row r="91" spans="1:142" s="51" customFormat="1" ht="101.45" customHeight="1" x14ac:dyDescent="0.2">
      <c r="A91" s="138">
        <v>88</v>
      </c>
      <c r="B91" s="151" t="s">
        <v>776</v>
      </c>
      <c r="C91" s="34" t="s">
        <v>777</v>
      </c>
      <c r="D91" s="181">
        <v>23</v>
      </c>
      <c r="E91" s="421" t="s">
        <v>2059</v>
      </c>
      <c r="F91" s="303" t="s">
        <v>2060</v>
      </c>
      <c r="G91" s="173" t="s">
        <v>3239</v>
      </c>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468"/>
    </row>
    <row r="92" spans="1:142" ht="90" x14ac:dyDescent="0.2">
      <c r="A92" s="138">
        <v>89</v>
      </c>
      <c r="B92" s="324" t="s">
        <v>4106</v>
      </c>
      <c r="C92" s="324" t="s">
        <v>1805</v>
      </c>
      <c r="D92" s="181">
        <v>30</v>
      </c>
      <c r="E92" s="421" t="s">
        <v>2059</v>
      </c>
      <c r="F92" s="303" t="s">
        <v>2060</v>
      </c>
      <c r="G92" s="173" t="s">
        <v>3239</v>
      </c>
    </row>
    <row r="93" spans="1:142" ht="156.75" x14ac:dyDescent="0.2">
      <c r="A93" s="138">
        <v>90</v>
      </c>
      <c r="B93" s="56" t="s">
        <v>4088</v>
      </c>
      <c r="C93" s="56" t="s">
        <v>2104</v>
      </c>
      <c r="D93" s="181">
        <v>64</v>
      </c>
      <c r="E93" s="421" t="s">
        <v>2059</v>
      </c>
      <c r="F93" s="303" t="s">
        <v>2060</v>
      </c>
      <c r="G93" s="173" t="s">
        <v>3239</v>
      </c>
    </row>
    <row r="94" spans="1:142" s="9" customFormat="1" ht="84.6" customHeight="1" x14ac:dyDescent="0.2">
      <c r="A94" s="138">
        <v>91</v>
      </c>
      <c r="B94" s="16" t="s">
        <v>3491</v>
      </c>
      <c r="C94" s="16" t="s">
        <v>3492</v>
      </c>
      <c r="D94" s="181">
        <v>64</v>
      </c>
      <c r="E94" s="421">
        <v>1096432003194</v>
      </c>
      <c r="F94" s="303">
        <v>6434013300</v>
      </c>
      <c r="G94" s="173" t="s">
        <v>3239</v>
      </c>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row>
    <row r="95" spans="1:142" ht="88.9" customHeight="1" x14ac:dyDescent="0.2">
      <c r="A95" s="138">
        <v>92</v>
      </c>
      <c r="B95" s="59" t="s">
        <v>4089</v>
      </c>
      <c r="C95" s="59" t="s">
        <v>2324</v>
      </c>
      <c r="D95" s="181">
        <v>34</v>
      </c>
      <c r="E95" s="421" t="s">
        <v>2059</v>
      </c>
      <c r="F95" s="303">
        <v>7704252261</v>
      </c>
      <c r="G95" s="173" t="s">
        <v>3239</v>
      </c>
    </row>
    <row r="96" spans="1:142" ht="196.15" customHeight="1" x14ac:dyDescent="0.2">
      <c r="A96" s="138">
        <v>93</v>
      </c>
      <c r="B96" s="325" t="s">
        <v>3120</v>
      </c>
      <c r="C96" s="57" t="s">
        <v>2557</v>
      </c>
      <c r="D96" s="181" t="s">
        <v>3281</v>
      </c>
      <c r="E96" s="421" t="s">
        <v>4116</v>
      </c>
      <c r="F96" s="291" t="s">
        <v>4117</v>
      </c>
      <c r="G96" s="173" t="s">
        <v>3239</v>
      </c>
    </row>
    <row r="97" spans="1:142" ht="60" x14ac:dyDescent="0.2">
      <c r="A97" s="138">
        <v>94</v>
      </c>
      <c r="B97" s="107" t="s">
        <v>4087</v>
      </c>
      <c r="C97" s="100" t="s">
        <v>4044</v>
      </c>
      <c r="D97" s="181">
        <v>61</v>
      </c>
      <c r="E97" s="100">
        <v>1037700255284</v>
      </c>
      <c r="F97" s="280">
        <v>7704252261</v>
      </c>
      <c r="G97" s="173" t="s">
        <v>3243</v>
      </c>
      <c r="H97" s="63"/>
      <c r="I97" s="63"/>
    </row>
    <row r="98" spans="1:142" s="51" customFormat="1" ht="92.45" customHeight="1" x14ac:dyDescent="0.2">
      <c r="A98" s="138">
        <v>95</v>
      </c>
      <c r="B98" s="151" t="s">
        <v>781</v>
      </c>
      <c r="C98" s="34" t="s">
        <v>782</v>
      </c>
      <c r="D98" s="181">
        <v>23</v>
      </c>
      <c r="E98" s="421">
        <v>1062320006473</v>
      </c>
      <c r="F98" s="303">
        <v>2320136903</v>
      </c>
      <c r="G98" s="173" t="s">
        <v>3239</v>
      </c>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468"/>
    </row>
    <row r="99" spans="1:142" s="51" customFormat="1" ht="105" x14ac:dyDescent="0.2">
      <c r="A99" s="138">
        <v>96</v>
      </c>
      <c r="B99" s="142" t="s">
        <v>115</v>
      </c>
      <c r="C99" s="34" t="s">
        <v>979</v>
      </c>
      <c r="D99" s="183" t="s">
        <v>3534</v>
      </c>
      <c r="E99" s="421">
        <v>1020100860780</v>
      </c>
      <c r="F99" s="305" t="s">
        <v>3568</v>
      </c>
      <c r="G99" s="173" t="s">
        <v>3239</v>
      </c>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468"/>
    </row>
    <row r="100" spans="1:142" s="51" customFormat="1" ht="61.5" customHeight="1" x14ac:dyDescent="0.2">
      <c r="A100" s="138">
        <v>97</v>
      </c>
      <c r="B100" s="139" t="s">
        <v>807</v>
      </c>
      <c r="C100" s="34" t="s">
        <v>980</v>
      </c>
      <c r="D100" s="181">
        <v>23</v>
      </c>
      <c r="E100" s="421">
        <v>1022301982790</v>
      </c>
      <c r="F100" s="303">
        <v>2312044423</v>
      </c>
      <c r="G100" s="173" t="s">
        <v>3239</v>
      </c>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468"/>
    </row>
    <row r="101" spans="1:142" s="51" customFormat="1" ht="60" x14ac:dyDescent="0.2">
      <c r="A101" s="138">
        <v>98</v>
      </c>
      <c r="B101" s="139" t="s">
        <v>808</v>
      </c>
      <c r="C101" s="34" t="s">
        <v>981</v>
      </c>
      <c r="D101" s="181">
        <v>23</v>
      </c>
      <c r="E101" s="421">
        <v>1092312001540</v>
      </c>
      <c r="F101" s="303">
        <v>2312159262</v>
      </c>
      <c r="G101" s="173" t="s">
        <v>3239</v>
      </c>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468"/>
    </row>
    <row r="102" spans="1:142" s="51" customFormat="1" ht="54.75" customHeight="1" x14ac:dyDescent="0.2">
      <c r="A102" s="138">
        <v>99</v>
      </c>
      <c r="B102" s="139" t="s">
        <v>982</v>
      </c>
      <c r="C102" s="34" t="s">
        <v>983</v>
      </c>
      <c r="D102" s="181">
        <v>23</v>
      </c>
      <c r="E102" s="421">
        <v>1022301429480</v>
      </c>
      <c r="F102" s="303">
        <v>2312034009</v>
      </c>
      <c r="G102" s="173" t="s">
        <v>3239</v>
      </c>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468"/>
    </row>
    <row r="103" spans="1:142" s="51" customFormat="1" ht="70.5" customHeight="1" x14ac:dyDescent="0.2">
      <c r="A103" s="138">
        <v>100</v>
      </c>
      <c r="B103" s="139" t="s">
        <v>810</v>
      </c>
      <c r="C103" s="34" t="s">
        <v>984</v>
      </c>
      <c r="D103" s="181">
        <v>23</v>
      </c>
      <c r="E103" s="421">
        <v>1122311000712</v>
      </c>
      <c r="F103" s="303">
        <v>2311141897</v>
      </c>
      <c r="G103" s="173" t="s">
        <v>3239</v>
      </c>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468"/>
    </row>
    <row r="104" spans="1:142" s="51" customFormat="1" ht="99.6" customHeight="1" x14ac:dyDescent="0.2">
      <c r="A104" s="138">
        <v>101</v>
      </c>
      <c r="B104" s="139" t="s">
        <v>856</v>
      </c>
      <c r="C104" s="142" t="s">
        <v>857</v>
      </c>
      <c r="D104" s="181">
        <v>23</v>
      </c>
      <c r="E104" s="421" t="s">
        <v>858</v>
      </c>
      <c r="F104" s="303">
        <v>2308034775</v>
      </c>
      <c r="G104" s="173" t="s">
        <v>3243</v>
      </c>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468"/>
    </row>
    <row r="105" spans="1:142" s="51" customFormat="1" ht="55.15" customHeight="1" x14ac:dyDescent="0.2">
      <c r="A105" s="138">
        <v>102</v>
      </c>
      <c r="B105" s="139" t="s">
        <v>859</v>
      </c>
      <c r="C105" s="142" t="s">
        <v>860</v>
      </c>
      <c r="D105" s="181">
        <v>23</v>
      </c>
      <c r="E105" s="421" t="s">
        <v>861</v>
      </c>
      <c r="F105" s="303">
        <v>2317008933</v>
      </c>
      <c r="G105" s="173" t="s">
        <v>3243</v>
      </c>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468"/>
    </row>
    <row r="106" spans="1:142" s="51" customFormat="1" ht="55.15" customHeight="1" x14ac:dyDescent="0.2">
      <c r="A106" s="138">
        <v>103</v>
      </c>
      <c r="B106" s="142" t="s">
        <v>862</v>
      </c>
      <c r="C106" s="142" t="s">
        <v>863</v>
      </c>
      <c r="D106" s="181">
        <v>23</v>
      </c>
      <c r="E106" s="421" t="s">
        <v>864</v>
      </c>
      <c r="F106" s="303">
        <v>2320019558</v>
      </c>
      <c r="G106" s="173" t="s">
        <v>3243</v>
      </c>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468"/>
    </row>
    <row r="107" spans="1:142" s="51" customFormat="1" ht="126.6" customHeight="1" x14ac:dyDescent="0.2">
      <c r="A107" s="138">
        <v>104</v>
      </c>
      <c r="B107" s="142" t="s">
        <v>865</v>
      </c>
      <c r="C107" s="142" t="s">
        <v>986</v>
      </c>
      <c r="D107" s="181">
        <v>23</v>
      </c>
      <c r="E107" s="421" t="s">
        <v>866</v>
      </c>
      <c r="F107" s="303">
        <v>2351009503</v>
      </c>
      <c r="G107" s="173" t="s">
        <v>3241</v>
      </c>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468"/>
    </row>
    <row r="108" spans="1:142" s="51" customFormat="1" ht="126.6" customHeight="1" x14ac:dyDescent="0.2">
      <c r="A108" s="138">
        <v>105</v>
      </c>
      <c r="B108" s="142" t="s">
        <v>902</v>
      </c>
      <c r="C108" s="142" t="s">
        <v>903</v>
      </c>
      <c r="D108" s="181">
        <v>23</v>
      </c>
      <c r="E108" s="421" t="s">
        <v>904</v>
      </c>
      <c r="F108" s="303">
        <v>2312165210</v>
      </c>
      <c r="G108" s="173" t="s">
        <v>3243</v>
      </c>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468"/>
    </row>
    <row r="109" spans="1:142" s="51" customFormat="1" ht="126.6" customHeight="1" x14ac:dyDescent="0.2">
      <c r="A109" s="138">
        <v>106</v>
      </c>
      <c r="B109" s="142" t="s">
        <v>907</v>
      </c>
      <c r="C109" s="142" t="s">
        <v>908</v>
      </c>
      <c r="D109" s="181">
        <v>23</v>
      </c>
      <c r="E109" s="421" t="s">
        <v>909</v>
      </c>
      <c r="F109" s="303">
        <v>2310161107</v>
      </c>
      <c r="G109" s="173" t="s">
        <v>3241</v>
      </c>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468"/>
    </row>
    <row r="110" spans="1:142" s="51" customFormat="1" ht="191.45" customHeight="1" x14ac:dyDescent="0.2">
      <c r="A110" s="138">
        <v>107</v>
      </c>
      <c r="B110" s="43" t="s">
        <v>24</v>
      </c>
      <c r="C110" s="34" t="s">
        <v>779</v>
      </c>
      <c r="D110" s="181" t="s">
        <v>3246</v>
      </c>
      <c r="E110" s="421">
        <v>1022301424254</v>
      </c>
      <c r="F110" s="303">
        <v>2309051942</v>
      </c>
      <c r="G110" s="173" t="s">
        <v>3239</v>
      </c>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468"/>
    </row>
    <row r="111" spans="1:142" s="51" customFormat="1" ht="126.6" customHeight="1" x14ac:dyDescent="0.2">
      <c r="A111" s="138">
        <v>108</v>
      </c>
      <c r="B111" s="139" t="s">
        <v>988</v>
      </c>
      <c r="C111" s="139" t="s">
        <v>989</v>
      </c>
      <c r="D111" s="181">
        <v>23</v>
      </c>
      <c r="E111" s="421">
        <v>1022301440050</v>
      </c>
      <c r="F111" s="303">
        <v>2309060320</v>
      </c>
      <c r="G111" s="173" t="s">
        <v>3239</v>
      </c>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468"/>
    </row>
    <row r="112" spans="1:142" s="51" customFormat="1" ht="126.6" customHeight="1" x14ac:dyDescent="0.2">
      <c r="A112" s="138">
        <v>109</v>
      </c>
      <c r="B112" s="139" t="s">
        <v>3290</v>
      </c>
      <c r="C112" s="139" t="s">
        <v>990</v>
      </c>
      <c r="D112" s="181">
        <v>23</v>
      </c>
      <c r="E112" s="421">
        <v>1082308008771</v>
      </c>
      <c r="F112" s="303" t="s">
        <v>991</v>
      </c>
      <c r="G112" s="173" t="s">
        <v>3239</v>
      </c>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468"/>
    </row>
    <row r="113" spans="1:142" s="51" customFormat="1" ht="126.6" customHeight="1" x14ac:dyDescent="0.2">
      <c r="A113" s="138">
        <v>110</v>
      </c>
      <c r="B113" s="55" t="s">
        <v>921</v>
      </c>
      <c r="C113" s="55" t="s">
        <v>922</v>
      </c>
      <c r="D113" s="181">
        <v>23</v>
      </c>
      <c r="E113" s="421">
        <v>1022301172717</v>
      </c>
      <c r="F113" s="303">
        <v>2312028816</v>
      </c>
      <c r="G113" s="173" t="s">
        <v>3239</v>
      </c>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468"/>
    </row>
    <row r="114" spans="1:142" s="51" customFormat="1" ht="126.6" customHeight="1" x14ac:dyDescent="0.2">
      <c r="A114" s="138">
        <v>111</v>
      </c>
      <c r="B114" s="139" t="s">
        <v>992</v>
      </c>
      <c r="C114" s="139" t="s">
        <v>469</v>
      </c>
      <c r="D114" s="181">
        <v>23</v>
      </c>
      <c r="E114" s="421">
        <v>1022301597471</v>
      </c>
      <c r="F114" s="303">
        <v>2310043294</v>
      </c>
      <c r="G114" s="173" t="s">
        <v>3243</v>
      </c>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468"/>
    </row>
    <row r="115" spans="1:142" s="51" customFormat="1" ht="126.6" customHeight="1" x14ac:dyDescent="0.2">
      <c r="A115" s="138">
        <v>112</v>
      </c>
      <c r="B115" s="139" t="s">
        <v>3054</v>
      </c>
      <c r="C115" s="139" t="s">
        <v>993</v>
      </c>
      <c r="D115" s="181">
        <v>23</v>
      </c>
      <c r="E115" s="421">
        <v>1025001205558</v>
      </c>
      <c r="F115" s="303">
        <v>5008028511</v>
      </c>
      <c r="G115" s="173" t="s">
        <v>3239</v>
      </c>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468"/>
    </row>
    <row r="116" spans="1:142" s="51" customFormat="1" ht="306.60000000000002" customHeight="1" x14ac:dyDescent="0.2">
      <c r="A116" s="138">
        <v>113</v>
      </c>
      <c r="B116" s="139" t="s">
        <v>994</v>
      </c>
      <c r="C116" s="139" t="s">
        <v>995</v>
      </c>
      <c r="D116" s="181" t="s">
        <v>3155</v>
      </c>
      <c r="E116" s="421">
        <v>1146164001807</v>
      </c>
      <c r="F116" s="303">
        <v>6164317329</v>
      </c>
      <c r="G116" s="173" t="s">
        <v>3239</v>
      </c>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468"/>
    </row>
    <row r="117" spans="1:142" s="51" customFormat="1" ht="126.6" customHeight="1" x14ac:dyDescent="0.2">
      <c r="A117" s="138">
        <v>114</v>
      </c>
      <c r="B117" s="136" t="s">
        <v>996</v>
      </c>
      <c r="C117" s="136" t="s">
        <v>997</v>
      </c>
      <c r="D117" s="181">
        <v>23</v>
      </c>
      <c r="E117" s="421">
        <v>1042307155770</v>
      </c>
      <c r="F117" s="303">
        <v>2312110838</v>
      </c>
      <c r="G117" s="173" t="s">
        <v>3243</v>
      </c>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468"/>
    </row>
    <row r="118" spans="1:142" s="46" customFormat="1" ht="126.6" customHeight="1" x14ac:dyDescent="0.2">
      <c r="A118" s="138">
        <v>115</v>
      </c>
      <c r="B118" s="152" t="s">
        <v>998</v>
      </c>
      <c r="C118" s="142" t="s">
        <v>999</v>
      </c>
      <c r="D118" s="181" t="s">
        <v>3151</v>
      </c>
      <c r="E118" s="421" t="s">
        <v>875</v>
      </c>
      <c r="F118" s="303" t="s">
        <v>1000</v>
      </c>
      <c r="G118" s="173" t="s">
        <v>3241</v>
      </c>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469"/>
    </row>
    <row r="119" spans="1:142" s="46" customFormat="1" ht="126.6" customHeight="1" x14ac:dyDescent="0.2">
      <c r="A119" s="138">
        <v>116</v>
      </c>
      <c r="B119" s="136" t="s">
        <v>1001</v>
      </c>
      <c r="C119" s="136" t="s">
        <v>1002</v>
      </c>
      <c r="D119" s="181">
        <v>23</v>
      </c>
      <c r="E119" s="421">
        <v>1072356000958</v>
      </c>
      <c r="F119" s="303">
        <v>2356046354</v>
      </c>
      <c r="G119" s="173" t="s">
        <v>3243</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c r="DM119" s="257"/>
      <c r="DN119" s="257"/>
      <c r="DO119" s="257"/>
      <c r="DP119" s="257"/>
      <c r="DQ119" s="257"/>
      <c r="DR119" s="257"/>
      <c r="DS119" s="257"/>
      <c r="DT119" s="257"/>
      <c r="DU119" s="257"/>
      <c r="DV119" s="257"/>
      <c r="DW119" s="257"/>
      <c r="DX119" s="257"/>
      <c r="DY119" s="257"/>
      <c r="DZ119" s="257"/>
      <c r="EA119" s="257"/>
      <c r="EB119" s="257"/>
      <c r="EC119" s="257"/>
      <c r="ED119" s="257"/>
      <c r="EE119" s="257"/>
      <c r="EF119" s="257"/>
      <c r="EG119" s="257"/>
      <c r="EH119" s="257"/>
      <c r="EI119" s="257"/>
      <c r="EJ119" s="257"/>
      <c r="EK119" s="257"/>
      <c r="EL119" s="469"/>
    </row>
    <row r="120" spans="1:142" s="46" customFormat="1" ht="126.6" customHeight="1" x14ac:dyDescent="0.2">
      <c r="A120" s="138">
        <v>117</v>
      </c>
      <c r="B120" s="136" t="s">
        <v>1003</v>
      </c>
      <c r="C120" s="136" t="s">
        <v>1004</v>
      </c>
      <c r="D120" s="181">
        <v>23</v>
      </c>
      <c r="E120" s="421">
        <v>1072310014171</v>
      </c>
      <c r="F120" s="303">
        <v>2310128822</v>
      </c>
      <c r="G120" s="173" t="s">
        <v>3243</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469"/>
    </row>
    <row r="121" spans="1:142" s="46" customFormat="1" ht="126.6" customHeight="1" x14ac:dyDescent="0.2">
      <c r="A121" s="138">
        <v>118</v>
      </c>
      <c r="B121" s="136" t="s">
        <v>1005</v>
      </c>
      <c r="C121" s="136" t="s">
        <v>1006</v>
      </c>
      <c r="D121" s="181">
        <v>23</v>
      </c>
      <c r="E121" s="421">
        <v>1092308001818</v>
      </c>
      <c r="F121" s="303">
        <v>2308155265</v>
      </c>
      <c r="G121" s="173" t="s">
        <v>3243</v>
      </c>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469"/>
    </row>
    <row r="122" spans="1:142" s="46" customFormat="1" ht="126.6" customHeight="1" x14ac:dyDescent="0.2">
      <c r="A122" s="138">
        <v>119</v>
      </c>
      <c r="B122" s="136" t="s">
        <v>1007</v>
      </c>
      <c r="C122" s="136" t="s">
        <v>1008</v>
      </c>
      <c r="D122" s="181">
        <v>23</v>
      </c>
      <c r="E122" s="421">
        <v>1022301196114</v>
      </c>
      <c r="F122" s="303">
        <v>2308072837</v>
      </c>
      <c r="G122" s="173" t="s">
        <v>3243</v>
      </c>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469"/>
    </row>
    <row r="123" spans="1:142" s="46" customFormat="1" ht="126.6" customHeight="1" x14ac:dyDescent="0.2">
      <c r="A123" s="138">
        <v>120</v>
      </c>
      <c r="B123" s="136" t="s">
        <v>1009</v>
      </c>
      <c r="C123" s="136" t="s">
        <v>1010</v>
      </c>
      <c r="D123" s="181">
        <v>23</v>
      </c>
      <c r="E123" s="421">
        <v>1032305707191</v>
      </c>
      <c r="F123" s="303">
        <v>2310087816</v>
      </c>
      <c r="G123" s="173" t="s">
        <v>3243</v>
      </c>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469"/>
    </row>
    <row r="124" spans="1:142" s="46" customFormat="1" ht="126.6" customHeight="1" x14ac:dyDescent="0.2">
      <c r="A124" s="138">
        <v>121</v>
      </c>
      <c r="B124" s="136" t="s">
        <v>226</v>
      </c>
      <c r="C124" s="136" t="s">
        <v>132</v>
      </c>
      <c r="D124" s="181" t="s">
        <v>3155</v>
      </c>
      <c r="E124" s="421">
        <v>1026102571505</v>
      </c>
      <c r="F124" s="303">
        <v>6154062128</v>
      </c>
      <c r="G124" s="173" t="s">
        <v>3243</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57"/>
      <c r="DP124" s="257"/>
      <c r="DQ124" s="257"/>
      <c r="DR124" s="257"/>
      <c r="DS124" s="257"/>
      <c r="DT124" s="257"/>
      <c r="DU124" s="257"/>
      <c r="DV124" s="257"/>
      <c r="DW124" s="257"/>
      <c r="DX124" s="257"/>
      <c r="DY124" s="257"/>
      <c r="DZ124" s="257"/>
      <c r="EA124" s="257"/>
      <c r="EB124" s="257"/>
      <c r="EC124" s="257"/>
      <c r="ED124" s="257"/>
      <c r="EE124" s="257"/>
      <c r="EF124" s="257"/>
      <c r="EG124" s="257"/>
      <c r="EH124" s="257"/>
      <c r="EI124" s="257"/>
      <c r="EJ124" s="257"/>
      <c r="EK124" s="257"/>
      <c r="EL124" s="469"/>
    </row>
    <row r="125" spans="1:142" s="46" customFormat="1" ht="126.6" customHeight="1" x14ac:dyDescent="0.2">
      <c r="A125" s="138">
        <v>122</v>
      </c>
      <c r="B125" s="136" t="s">
        <v>1011</v>
      </c>
      <c r="C125" s="136" t="s">
        <v>1012</v>
      </c>
      <c r="D125" s="181">
        <v>23</v>
      </c>
      <c r="E125" s="421">
        <v>1052306488057</v>
      </c>
      <c r="F125" s="303">
        <v>2311085593</v>
      </c>
      <c r="G125" s="173" t="s">
        <v>3243</v>
      </c>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57"/>
      <c r="DP125" s="257"/>
      <c r="DQ125" s="257"/>
      <c r="DR125" s="257"/>
      <c r="DS125" s="257"/>
      <c r="DT125" s="257"/>
      <c r="DU125" s="257"/>
      <c r="DV125" s="257"/>
      <c r="DW125" s="257"/>
      <c r="DX125" s="257"/>
      <c r="DY125" s="257"/>
      <c r="DZ125" s="257"/>
      <c r="EA125" s="257"/>
      <c r="EB125" s="257"/>
      <c r="EC125" s="257"/>
      <c r="ED125" s="257"/>
      <c r="EE125" s="257"/>
      <c r="EF125" s="257"/>
      <c r="EG125" s="257"/>
      <c r="EH125" s="257"/>
      <c r="EI125" s="257"/>
      <c r="EJ125" s="257"/>
      <c r="EK125" s="257"/>
      <c r="EL125" s="469"/>
    </row>
    <row r="126" spans="1:142" s="46" customFormat="1" ht="126.6" customHeight="1" x14ac:dyDescent="0.2">
      <c r="A126" s="138">
        <v>123</v>
      </c>
      <c r="B126" s="136" t="s">
        <v>1013</v>
      </c>
      <c r="C126" s="136" t="s">
        <v>1014</v>
      </c>
      <c r="D126" s="181">
        <v>23</v>
      </c>
      <c r="E126" s="421">
        <v>1082312013662</v>
      </c>
      <c r="F126" s="303">
        <v>2312157473</v>
      </c>
      <c r="G126" s="173" t="s">
        <v>3243</v>
      </c>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c r="DI126" s="257"/>
      <c r="DJ126" s="257"/>
      <c r="DK126" s="257"/>
      <c r="DL126" s="257"/>
      <c r="DM126" s="257"/>
      <c r="DN126" s="257"/>
      <c r="DO126" s="257"/>
      <c r="DP126" s="257"/>
      <c r="DQ126" s="257"/>
      <c r="DR126" s="257"/>
      <c r="DS126" s="257"/>
      <c r="DT126" s="257"/>
      <c r="DU126" s="257"/>
      <c r="DV126" s="257"/>
      <c r="DW126" s="257"/>
      <c r="DX126" s="257"/>
      <c r="DY126" s="257"/>
      <c r="DZ126" s="257"/>
      <c r="EA126" s="257"/>
      <c r="EB126" s="257"/>
      <c r="EC126" s="257"/>
      <c r="ED126" s="257"/>
      <c r="EE126" s="257"/>
      <c r="EF126" s="257"/>
      <c r="EG126" s="257"/>
      <c r="EH126" s="257"/>
      <c r="EI126" s="257"/>
      <c r="EJ126" s="257"/>
      <c r="EK126" s="257"/>
      <c r="EL126" s="469"/>
    </row>
    <row r="127" spans="1:142" s="46" customFormat="1" ht="126.6" customHeight="1" x14ac:dyDescent="0.2">
      <c r="A127" s="138">
        <v>124</v>
      </c>
      <c r="B127" s="136" t="s">
        <v>1015</v>
      </c>
      <c r="C127" s="136" t="s">
        <v>1016</v>
      </c>
      <c r="D127" s="181">
        <v>23</v>
      </c>
      <c r="E127" s="421">
        <v>1122373001310</v>
      </c>
      <c r="F127" s="303">
        <v>2373001635</v>
      </c>
      <c r="G127" s="173" t="s">
        <v>3243</v>
      </c>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469"/>
    </row>
    <row r="128" spans="1:142" s="46" customFormat="1" ht="126.6" customHeight="1" x14ac:dyDescent="0.2">
      <c r="A128" s="138">
        <v>125</v>
      </c>
      <c r="B128" s="136" t="s">
        <v>1017</v>
      </c>
      <c r="C128" s="136" t="s">
        <v>1018</v>
      </c>
      <c r="D128" s="181">
        <v>23</v>
      </c>
      <c r="E128" s="421">
        <v>1072309020266</v>
      </c>
      <c r="F128" s="303">
        <v>2309107401</v>
      </c>
      <c r="G128" s="173" t="s">
        <v>3243</v>
      </c>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469"/>
    </row>
    <row r="129" spans="1:142" s="46" customFormat="1" ht="126.6" customHeight="1" x14ac:dyDescent="0.2">
      <c r="A129" s="138">
        <v>126</v>
      </c>
      <c r="B129" s="136" t="s">
        <v>1019</v>
      </c>
      <c r="C129" s="136" t="s">
        <v>1020</v>
      </c>
      <c r="D129" s="181">
        <v>23</v>
      </c>
      <c r="E129" s="421">
        <v>1042307182708</v>
      </c>
      <c r="F129" s="303">
        <v>2312115138</v>
      </c>
      <c r="G129" s="173" t="s">
        <v>3243</v>
      </c>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57"/>
      <c r="DQ129" s="257"/>
      <c r="DR129" s="257"/>
      <c r="DS129" s="257"/>
      <c r="DT129" s="257"/>
      <c r="DU129" s="257"/>
      <c r="DV129" s="257"/>
      <c r="DW129" s="257"/>
      <c r="DX129" s="257"/>
      <c r="DY129" s="257"/>
      <c r="DZ129" s="257"/>
      <c r="EA129" s="257"/>
      <c r="EB129" s="257"/>
      <c r="EC129" s="257"/>
      <c r="ED129" s="257"/>
      <c r="EE129" s="257"/>
      <c r="EF129" s="257"/>
      <c r="EG129" s="257"/>
      <c r="EH129" s="257"/>
      <c r="EI129" s="257"/>
      <c r="EJ129" s="257"/>
      <c r="EK129" s="257"/>
      <c r="EL129" s="469"/>
    </row>
    <row r="130" spans="1:142" s="46" customFormat="1" ht="126.6" customHeight="1" x14ac:dyDescent="0.2">
      <c r="A130" s="138">
        <v>127</v>
      </c>
      <c r="B130" s="136" t="s">
        <v>1021</v>
      </c>
      <c r="C130" s="136" t="s">
        <v>1022</v>
      </c>
      <c r="D130" s="181">
        <v>23</v>
      </c>
      <c r="E130" s="421">
        <v>1092312004872</v>
      </c>
      <c r="F130" s="303">
        <v>2312162755</v>
      </c>
      <c r="G130" s="173" t="s">
        <v>3243</v>
      </c>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469"/>
    </row>
    <row r="131" spans="1:142" s="46" customFormat="1" ht="126.6" customHeight="1" x14ac:dyDescent="0.2">
      <c r="A131" s="138">
        <v>128</v>
      </c>
      <c r="B131" s="136" t="s">
        <v>1023</v>
      </c>
      <c r="C131" s="136" t="s">
        <v>1024</v>
      </c>
      <c r="D131" s="181">
        <v>23</v>
      </c>
      <c r="E131" s="421">
        <v>1022309000010</v>
      </c>
      <c r="F131" s="303">
        <v>2309057052</v>
      </c>
      <c r="G131" s="173" t="s">
        <v>3243</v>
      </c>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57"/>
      <c r="DQ131" s="257"/>
      <c r="DR131" s="257"/>
      <c r="DS131" s="257"/>
      <c r="DT131" s="257"/>
      <c r="DU131" s="257"/>
      <c r="DV131" s="257"/>
      <c r="DW131" s="257"/>
      <c r="DX131" s="257"/>
      <c r="DY131" s="257"/>
      <c r="DZ131" s="257"/>
      <c r="EA131" s="257"/>
      <c r="EB131" s="257"/>
      <c r="EC131" s="257"/>
      <c r="ED131" s="257"/>
      <c r="EE131" s="257"/>
      <c r="EF131" s="257"/>
      <c r="EG131" s="257"/>
      <c r="EH131" s="257"/>
      <c r="EI131" s="257"/>
      <c r="EJ131" s="257"/>
      <c r="EK131" s="257"/>
      <c r="EL131" s="469"/>
    </row>
    <row r="132" spans="1:142" s="46" customFormat="1" ht="126.6" customHeight="1" x14ac:dyDescent="0.2">
      <c r="A132" s="138">
        <v>129</v>
      </c>
      <c r="B132" s="136" t="s">
        <v>1025</v>
      </c>
      <c r="C132" s="136" t="s">
        <v>1026</v>
      </c>
      <c r="D132" s="181">
        <v>23</v>
      </c>
      <c r="E132" s="421">
        <v>1057746840524</v>
      </c>
      <c r="F132" s="303">
        <v>7704555837</v>
      </c>
      <c r="G132" s="173" t="s">
        <v>3243</v>
      </c>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469"/>
    </row>
    <row r="133" spans="1:142" s="46" customFormat="1" ht="126.6" customHeight="1" x14ac:dyDescent="0.2">
      <c r="A133" s="138">
        <v>130</v>
      </c>
      <c r="B133" s="136" t="s">
        <v>1027</v>
      </c>
      <c r="C133" s="136" t="s">
        <v>1028</v>
      </c>
      <c r="D133" s="181">
        <v>23</v>
      </c>
      <c r="E133" s="421">
        <v>1087445004019</v>
      </c>
      <c r="F133" s="303">
        <v>7445042181</v>
      </c>
      <c r="G133" s="173" t="s">
        <v>3243</v>
      </c>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57"/>
      <c r="DQ133" s="257"/>
      <c r="DR133" s="257"/>
      <c r="DS133" s="257"/>
      <c r="DT133" s="257"/>
      <c r="DU133" s="257"/>
      <c r="DV133" s="257"/>
      <c r="DW133" s="257"/>
      <c r="DX133" s="257"/>
      <c r="DY133" s="257"/>
      <c r="DZ133" s="257"/>
      <c r="EA133" s="257"/>
      <c r="EB133" s="257"/>
      <c r="EC133" s="257"/>
      <c r="ED133" s="257"/>
      <c r="EE133" s="257"/>
      <c r="EF133" s="257"/>
      <c r="EG133" s="257"/>
      <c r="EH133" s="257"/>
      <c r="EI133" s="257"/>
      <c r="EJ133" s="257"/>
      <c r="EK133" s="257"/>
      <c r="EL133" s="469"/>
    </row>
    <row r="134" spans="1:142" s="46" customFormat="1" ht="126.6" customHeight="1" x14ac:dyDescent="0.2">
      <c r="A134" s="138">
        <v>131</v>
      </c>
      <c r="B134" s="136" t="s">
        <v>1029</v>
      </c>
      <c r="C134" s="136" t="s">
        <v>3260</v>
      </c>
      <c r="D134" s="181">
        <v>23</v>
      </c>
      <c r="E134" s="421">
        <v>5147746277652</v>
      </c>
      <c r="F134" s="303">
        <v>7727847096</v>
      </c>
      <c r="G134" s="173" t="s">
        <v>3243</v>
      </c>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57"/>
      <c r="DQ134" s="257"/>
      <c r="DR134" s="257"/>
      <c r="DS134" s="257"/>
      <c r="DT134" s="257"/>
      <c r="DU134" s="257"/>
      <c r="DV134" s="257"/>
      <c r="DW134" s="257"/>
      <c r="DX134" s="257"/>
      <c r="DY134" s="257"/>
      <c r="DZ134" s="257"/>
      <c r="EA134" s="257"/>
      <c r="EB134" s="257"/>
      <c r="EC134" s="257"/>
      <c r="ED134" s="257"/>
      <c r="EE134" s="257"/>
      <c r="EF134" s="257"/>
      <c r="EG134" s="257"/>
      <c r="EH134" s="257"/>
      <c r="EI134" s="257"/>
      <c r="EJ134" s="257"/>
      <c r="EK134" s="257"/>
      <c r="EL134" s="469"/>
    </row>
    <row r="135" spans="1:142" s="46" customFormat="1" ht="126.6" customHeight="1" x14ac:dyDescent="0.2">
      <c r="A135" s="138">
        <v>132</v>
      </c>
      <c r="B135" s="136" t="s">
        <v>1030</v>
      </c>
      <c r="C135" s="136" t="s">
        <v>1031</v>
      </c>
      <c r="D135" s="181">
        <v>23</v>
      </c>
      <c r="E135" s="421">
        <v>1022301192088</v>
      </c>
      <c r="F135" s="303">
        <v>2308044660</v>
      </c>
      <c r="G135" s="173" t="s">
        <v>3243</v>
      </c>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c r="EA135" s="257"/>
      <c r="EB135" s="257"/>
      <c r="EC135" s="257"/>
      <c r="ED135" s="257"/>
      <c r="EE135" s="257"/>
      <c r="EF135" s="257"/>
      <c r="EG135" s="257"/>
      <c r="EH135" s="257"/>
      <c r="EI135" s="257"/>
      <c r="EJ135" s="257"/>
      <c r="EK135" s="257"/>
      <c r="EL135" s="469"/>
    </row>
    <row r="136" spans="1:142" s="82" customFormat="1" ht="105" x14ac:dyDescent="0.2">
      <c r="A136" s="138">
        <v>133</v>
      </c>
      <c r="B136" s="1" t="s">
        <v>1032</v>
      </c>
      <c r="C136" s="32" t="s">
        <v>1033</v>
      </c>
      <c r="D136" s="181">
        <v>23</v>
      </c>
      <c r="E136" s="421">
        <v>1072334000232</v>
      </c>
      <c r="F136" s="303">
        <v>2334020930</v>
      </c>
      <c r="G136" s="173" t="s">
        <v>3239</v>
      </c>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row>
    <row r="137" spans="1:142" s="82" customFormat="1" ht="75" x14ac:dyDescent="0.2">
      <c r="A137" s="138">
        <v>134</v>
      </c>
      <c r="B137" s="2" t="s">
        <v>1034</v>
      </c>
      <c r="C137" s="138" t="s">
        <v>1035</v>
      </c>
      <c r="D137" s="181">
        <v>23</v>
      </c>
      <c r="E137" s="421">
        <v>1082323008327</v>
      </c>
      <c r="F137" s="303">
        <v>2323028261</v>
      </c>
      <c r="G137" s="173" t="s">
        <v>3241</v>
      </c>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row>
    <row r="138" spans="1:142" s="82" customFormat="1" ht="75" x14ac:dyDescent="0.2">
      <c r="A138" s="138">
        <v>135</v>
      </c>
      <c r="B138" s="2" t="s">
        <v>1036</v>
      </c>
      <c r="C138" s="1" t="s">
        <v>1037</v>
      </c>
      <c r="D138" s="181">
        <v>23</v>
      </c>
      <c r="E138" s="421">
        <v>1022304740237</v>
      </c>
      <c r="F138" s="303">
        <v>2352013076</v>
      </c>
      <c r="G138" s="173" t="s">
        <v>3239</v>
      </c>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row>
    <row r="139" spans="1:142" s="82" customFormat="1" ht="75" x14ac:dyDescent="0.2">
      <c r="A139" s="138">
        <v>136</v>
      </c>
      <c r="B139" s="2" t="s">
        <v>1038</v>
      </c>
      <c r="C139" s="138" t="s">
        <v>1039</v>
      </c>
      <c r="D139" s="181">
        <v>23</v>
      </c>
      <c r="E139" s="421">
        <v>1022301119708</v>
      </c>
      <c r="F139" s="303">
        <v>2306020544</v>
      </c>
      <c r="G139" s="173" t="s">
        <v>3243</v>
      </c>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row>
    <row r="140" spans="1:142" s="82" customFormat="1" ht="60" x14ac:dyDescent="0.2">
      <c r="A140" s="138">
        <v>137</v>
      </c>
      <c r="B140" s="2" t="s">
        <v>1040</v>
      </c>
      <c r="C140" s="138" t="s">
        <v>1041</v>
      </c>
      <c r="D140" s="181">
        <v>23</v>
      </c>
      <c r="E140" s="421">
        <v>1027700167110</v>
      </c>
      <c r="F140" s="303">
        <v>2315117260</v>
      </c>
      <c r="G140" s="173" t="s">
        <v>3239</v>
      </c>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row>
    <row r="141" spans="1:142" s="82" customFormat="1" ht="75" x14ac:dyDescent="0.2">
      <c r="A141" s="138">
        <v>138</v>
      </c>
      <c r="B141" s="2" t="s">
        <v>1042</v>
      </c>
      <c r="C141" s="138" t="s">
        <v>1043</v>
      </c>
      <c r="D141" s="181">
        <v>23</v>
      </c>
      <c r="E141" s="421">
        <v>1082352000521</v>
      </c>
      <c r="F141" s="303">
        <v>2352042694</v>
      </c>
      <c r="G141" s="173" t="s">
        <v>3241</v>
      </c>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row>
    <row r="142" spans="1:142" s="82" customFormat="1" ht="75" x14ac:dyDescent="0.2">
      <c r="A142" s="138">
        <v>139</v>
      </c>
      <c r="B142" s="2" t="s">
        <v>1045</v>
      </c>
      <c r="C142" s="138" t="s">
        <v>1046</v>
      </c>
      <c r="D142" s="181">
        <v>23</v>
      </c>
      <c r="E142" s="421">
        <v>1032309077822</v>
      </c>
      <c r="F142" s="303">
        <v>2315014748</v>
      </c>
      <c r="G142" s="173" t="s">
        <v>3241</v>
      </c>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row>
    <row r="143" spans="1:142" s="82" customFormat="1" ht="75" x14ac:dyDescent="0.2">
      <c r="A143" s="138">
        <v>140</v>
      </c>
      <c r="B143" s="2" t="s">
        <v>1047</v>
      </c>
      <c r="C143" s="138" t="s">
        <v>1048</v>
      </c>
      <c r="D143" s="181">
        <v>23</v>
      </c>
      <c r="E143" s="421">
        <v>1102315007211</v>
      </c>
      <c r="F143" s="303">
        <v>2315164292</v>
      </c>
      <c r="G143" s="173" t="s">
        <v>3239</v>
      </c>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row>
    <row r="144" spans="1:142" s="82" customFormat="1" ht="96.6" customHeight="1" x14ac:dyDescent="0.2">
      <c r="A144" s="138">
        <v>141</v>
      </c>
      <c r="B144" s="2" t="s">
        <v>1049</v>
      </c>
      <c r="C144" s="138" t="s">
        <v>1050</v>
      </c>
      <c r="D144" s="181">
        <v>23</v>
      </c>
      <c r="E144" s="421">
        <v>1037739597059</v>
      </c>
      <c r="F144" s="303">
        <v>7704214548</v>
      </c>
      <c r="G144" s="173" t="s">
        <v>3239</v>
      </c>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row>
    <row r="145" spans="1:141" s="82" customFormat="1" ht="120" x14ac:dyDescent="0.2">
      <c r="A145" s="138">
        <v>142</v>
      </c>
      <c r="B145" s="2" t="s">
        <v>1051</v>
      </c>
      <c r="C145" s="138" t="s">
        <v>1052</v>
      </c>
      <c r="D145" s="181">
        <v>23</v>
      </c>
      <c r="E145" s="421">
        <v>1022302390461</v>
      </c>
      <c r="F145" s="303">
        <v>2315078029</v>
      </c>
      <c r="G145" s="173" t="s">
        <v>3243</v>
      </c>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row>
    <row r="146" spans="1:141" s="82" customFormat="1" ht="82.9" customHeight="1" x14ac:dyDescent="0.2">
      <c r="A146" s="138">
        <v>143</v>
      </c>
      <c r="B146" s="2" t="s">
        <v>1053</v>
      </c>
      <c r="C146" s="138" t="s">
        <v>1054</v>
      </c>
      <c r="D146" s="181">
        <v>23</v>
      </c>
      <c r="E146" s="421">
        <v>1032303064441</v>
      </c>
      <c r="F146" s="303">
        <v>2306023827</v>
      </c>
      <c r="G146" s="173" t="s">
        <v>3243</v>
      </c>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row>
    <row r="147" spans="1:141" s="82" customFormat="1" ht="75" x14ac:dyDescent="0.2">
      <c r="A147" s="138">
        <v>144</v>
      </c>
      <c r="B147" s="2" t="s">
        <v>1055</v>
      </c>
      <c r="C147" s="138" t="s">
        <v>1056</v>
      </c>
      <c r="D147" s="181">
        <v>23</v>
      </c>
      <c r="E147" s="421">
        <v>1042300006506</v>
      </c>
      <c r="F147" s="303">
        <v>2301051098</v>
      </c>
      <c r="G147" s="173" t="s">
        <v>3239</v>
      </c>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row>
    <row r="148" spans="1:141" s="82" customFormat="1" ht="60" x14ac:dyDescent="0.2">
      <c r="A148" s="138">
        <v>145</v>
      </c>
      <c r="B148" s="2" t="s">
        <v>1057</v>
      </c>
      <c r="C148" s="138" t="s">
        <v>1058</v>
      </c>
      <c r="D148" s="181">
        <v>23</v>
      </c>
      <c r="E148" s="421">
        <v>1072306004100</v>
      </c>
      <c r="F148" s="303">
        <v>2306032500</v>
      </c>
      <c r="G148" s="173" t="s">
        <v>3239</v>
      </c>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row>
    <row r="149" spans="1:141" s="82" customFormat="1" ht="60" x14ac:dyDescent="0.2">
      <c r="A149" s="138">
        <v>146</v>
      </c>
      <c r="B149" s="2" t="s">
        <v>1059</v>
      </c>
      <c r="C149" s="138" t="s">
        <v>1060</v>
      </c>
      <c r="D149" s="181">
        <v>23</v>
      </c>
      <c r="E149" s="421">
        <v>1022300772768</v>
      </c>
      <c r="F149" s="303">
        <v>2304001659</v>
      </c>
      <c r="G149" s="173" t="s">
        <v>3239</v>
      </c>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row>
    <row r="150" spans="1:141" s="82" customFormat="1" ht="90" x14ac:dyDescent="0.2">
      <c r="A150" s="138">
        <v>147</v>
      </c>
      <c r="B150" s="2" t="s">
        <v>1061</v>
      </c>
      <c r="C150" s="138" t="s">
        <v>1062</v>
      </c>
      <c r="D150" s="181">
        <v>23</v>
      </c>
      <c r="E150" s="421">
        <v>1022304292581</v>
      </c>
      <c r="F150" s="303">
        <v>2341006687</v>
      </c>
      <c r="G150" s="173" t="s">
        <v>3241</v>
      </c>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row>
    <row r="151" spans="1:141" s="82" customFormat="1" ht="90" x14ac:dyDescent="0.2">
      <c r="A151" s="138">
        <v>148</v>
      </c>
      <c r="B151" s="2" t="s">
        <v>1063</v>
      </c>
      <c r="C151" s="138" t="s">
        <v>1064</v>
      </c>
      <c r="D151" s="181">
        <v>23</v>
      </c>
      <c r="E151" s="421">
        <v>1022305030571</v>
      </c>
      <c r="F151" s="303">
        <v>2358000323</v>
      </c>
      <c r="G151" s="173" t="s">
        <v>3239</v>
      </c>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row>
    <row r="152" spans="1:141" s="82" customFormat="1" ht="75" x14ac:dyDescent="0.2">
      <c r="A152" s="138">
        <v>149</v>
      </c>
      <c r="B152" s="2" t="s">
        <v>1065</v>
      </c>
      <c r="C152" s="138" t="s">
        <v>1066</v>
      </c>
      <c r="D152" s="181">
        <v>23</v>
      </c>
      <c r="E152" s="421">
        <v>1062353002800</v>
      </c>
      <c r="F152" s="303">
        <v>2353021930</v>
      </c>
      <c r="G152" s="173" t="s">
        <v>3239</v>
      </c>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row>
    <row r="153" spans="1:141" s="82" customFormat="1" ht="90" x14ac:dyDescent="0.2">
      <c r="A153" s="138">
        <v>150</v>
      </c>
      <c r="B153" s="2" t="s">
        <v>1067</v>
      </c>
      <c r="C153" s="138" t="s">
        <v>1443</v>
      </c>
      <c r="D153" s="181">
        <v>23</v>
      </c>
      <c r="E153" s="421">
        <v>1052323072713</v>
      </c>
      <c r="F153" s="303">
        <v>2341012218</v>
      </c>
      <c r="G153" s="173" t="s">
        <v>3243</v>
      </c>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row>
    <row r="154" spans="1:141" s="82" customFormat="1" ht="82.9" customHeight="1" x14ac:dyDescent="0.2">
      <c r="A154" s="138">
        <v>151</v>
      </c>
      <c r="B154" s="2" t="s">
        <v>1068</v>
      </c>
      <c r="C154" s="138" t="s">
        <v>1069</v>
      </c>
      <c r="D154" s="181">
        <v>23</v>
      </c>
      <c r="E154" s="421">
        <v>1022301117981</v>
      </c>
      <c r="F154" s="303">
        <v>2306017090</v>
      </c>
      <c r="G154" s="173" t="s">
        <v>3243</v>
      </c>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row>
    <row r="155" spans="1:141" s="82" customFormat="1" ht="60" x14ac:dyDescent="0.2">
      <c r="A155" s="138">
        <v>152</v>
      </c>
      <c r="B155" s="2" t="s">
        <v>1070</v>
      </c>
      <c r="C155" s="138" t="s">
        <v>1071</v>
      </c>
      <c r="D155" s="181">
        <v>23</v>
      </c>
      <c r="E155" s="421">
        <v>1022301219115</v>
      </c>
      <c r="F155" s="303">
        <v>2308068622</v>
      </c>
      <c r="G155" s="173" t="s">
        <v>3243</v>
      </c>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row>
    <row r="156" spans="1:141" s="82" customFormat="1" ht="90" x14ac:dyDescent="0.2">
      <c r="A156" s="138">
        <v>153</v>
      </c>
      <c r="B156" s="2" t="s">
        <v>1072</v>
      </c>
      <c r="C156" s="138" t="s">
        <v>1073</v>
      </c>
      <c r="D156" s="181">
        <v>23</v>
      </c>
      <c r="E156" s="421">
        <v>1022302394070</v>
      </c>
      <c r="F156" s="303">
        <v>2315098530</v>
      </c>
      <c r="G156" s="173" t="s">
        <v>3239</v>
      </c>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row>
    <row r="157" spans="1:141" s="82" customFormat="1" ht="75" x14ac:dyDescent="0.2">
      <c r="A157" s="138">
        <v>154</v>
      </c>
      <c r="B157" s="2" t="s">
        <v>1074</v>
      </c>
      <c r="C157" s="138" t="s">
        <v>1075</v>
      </c>
      <c r="D157" s="181">
        <v>23</v>
      </c>
      <c r="E157" s="421">
        <v>1152352000107</v>
      </c>
      <c r="F157" s="303">
        <v>2352051307</v>
      </c>
      <c r="G157" s="173" t="s">
        <v>3243</v>
      </c>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row>
    <row r="158" spans="1:141" s="82" customFormat="1" ht="90" x14ac:dyDescent="0.2">
      <c r="A158" s="138">
        <v>155</v>
      </c>
      <c r="B158" s="2" t="s">
        <v>1076</v>
      </c>
      <c r="C158" s="138" t="s">
        <v>1077</v>
      </c>
      <c r="D158" s="181">
        <v>23</v>
      </c>
      <c r="E158" s="421">
        <v>1022303950360</v>
      </c>
      <c r="F158" s="303">
        <v>2333003442</v>
      </c>
      <c r="G158" s="173" t="s">
        <v>3243</v>
      </c>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row>
    <row r="159" spans="1:141" s="82" customFormat="1" ht="60" x14ac:dyDescent="0.2">
      <c r="A159" s="138">
        <v>156</v>
      </c>
      <c r="B159" s="1" t="s">
        <v>1078</v>
      </c>
      <c r="C159" s="138" t="s">
        <v>1079</v>
      </c>
      <c r="D159" s="181">
        <v>23</v>
      </c>
      <c r="E159" s="421">
        <v>1062306016464</v>
      </c>
      <c r="F159" s="303" t="s">
        <v>1080</v>
      </c>
      <c r="G159" s="173" t="s">
        <v>3243</v>
      </c>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row>
    <row r="160" spans="1:141" s="82" customFormat="1" ht="75" x14ac:dyDescent="0.2">
      <c r="A160" s="138">
        <v>157</v>
      </c>
      <c r="B160" s="2" t="s">
        <v>1081</v>
      </c>
      <c r="C160" s="138" t="s">
        <v>1082</v>
      </c>
      <c r="D160" s="181">
        <v>23</v>
      </c>
      <c r="E160" s="421">
        <v>1022304058545</v>
      </c>
      <c r="F160" s="303">
        <v>2337001118</v>
      </c>
      <c r="G160" s="173" t="s">
        <v>3243</v>
      </c>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row>
    <row r="161" spans="1:142" s="82" customFormat="1" ht="60" x14ac:dyDescent="0.2">
      <c r="A161" s="138">
        <v>158</v>
      </c>
      <c r="B161" s="2" t="s">
        <v>1083</v>
      </c>
      <c r="C161" s="1" t="s">
        <v>1084</v>
      </c>
      <c r="D161" s="181">
        <v>23</v>
      </c>
      <c r="E161" s="421">
        <v>1082308012192</v>
      </c>
      <c r="F161" s="303">
        <v>2308151510</v>
      </c>
      <c r="G161" s="173" t="s">
        <v>3239</v>
      </c>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row>
    <row r="162" spans="1:142" s="82" customFormat="1" ht="75" x14ac:dyDescent="0.2">
      <c r="A162" s="138">
        <v>159</v>
      </c>
      <c r="B162" s="14" t="s">
        <v>1085</v>
      </c>
      <c r="C162" s="138" t="s">
        <v>1086</v>
      </c>
      <c r="D162" s="181">
        <v>23</v>
      </c>
      <c r="E162" s="421">
        <v>1022304544900</v>
      </c>
      <c r="F162" s="303">
        <v>2348011968</v>
      </c>
      <c r="G162" s="173" t="s">
        <v>3241</v>
      </c>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row>
    <row r="163" spans="1:142" s="82" customFormat="1" ht="75" x14ac:dyDescent="0.2">
      <c r="A163" s="138">
        <v>160</v>
      </c>
      <c r="B163" s="14" t="s">
        <v>3294</v>
      </c>
      <c r="C163" s="138" t="s">
        <v>1087</v>
      </c>
      <c r="D163" s="181">
        <v>23</v>
      </c>
      <c r="E163" s="421">
        <v>1112361001631</v>
      </c>
      <c r="F163" s="303">
        <v>2361007375</v>
      </c>
      <c r="G163" s="173" t="s">
        <v>3239</v>
      </c>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row>
    <row r="164" spans="1:142" s="82" customFormat="1" ht="90" x14ac:dyDescent="0.2">
      <c r="A164" s="138">
        <v>161</v>
      </c>
      <c r="B164" s="14" t="s">
        <v>1088</v>
      </c>
      <c r="C164" s="14" t="s">
        <v>1089</v>
      </c>
      <c r="D164" s="181">
        <v>23</v>
      </c>
      <c r="E164" s="421">
        <v>1162348050006</v>
      </c>
      <c r="F164" s="303">
        <v>2348038286</v>
      </c>
      <c r="G164" s="173" t="s">
        <v>3241</v>
      </c>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row>
    <row r="165" spans="1:142" s="82" customFormat="1" ht="75" x14ac:dyDescent="0.2">
      <c r="A165" s="138">
        <v>162</v>
      </c>
      <c r="B165" s="14" t="s">
        <v>1090</v>
      </c>
      <c r="C165" s="14" t="s">
        <v>1091</v>
      </c>
      <c r="D165" s="181">
        <v>23</v>
      </c>
      <c r="E165" s="421">
        <v>1022304646781</v>
      </c>
      <c r="F165" s="303">
        <v>2349009263</v>
      </c>
      <c r="G165" s="173" t="s">
        <v>3241</v>
      </c>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row>
    <row r="166" spans="1:142" s="51" customFormat="1" ht="126.6" customHeight="1" x14ac:dyDescent="0.2">
      <c r="A166" s="138">
        <v>163</v>
      </c>
      <c r="B166" s="142" t="s">
        <v>987</v>
      </c>
      <c r="C166" s="14" t="s">
        <v>3080</v>
      </c>
      <c r="D166" s="181">
        <v>23</v>
      </c>
      <c r="E166" s="421">
        <v>1022301424408</v>
      </c>
      <c r="F166" s="303">
        <v>2309003018</v>
      </c>
      <c r="G166" s="173" t="s">
        <v>3239</v>
      </c>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468"/>
    </row>
    <row r="167" spans="1:142" s="82" customFormat="1" ht="75" x14ac:dyDescent="0.2">
      <c r="A167" s="138">
        <v>164</v>
      </c>
      <c r="B167" s="142" t="s">
        <v>3270</v>
      </c>
      <c r="C167" s="14" t="s">
        <v>3271</v>
      </c>
      <c r="D167" s="181">
        <v>23</v>
      </c>
      <c r="E167" s="421">
        <v>1022304034059</v>
      </c>
      <c r="F167" s="303">
        <v>2336012371</v>
      </c>
      <c r="G167" s="173" t="s">
        <v>3239</v>
      </c>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row>
    <row r="168" spans="1:142" s="82" customFormat="1" ht="60" x14ac:dyDescent="0.2">
      <c r="A168" s="138">
        <v>165</v>
      </c>
      <c r="B168" s="142" t="s">
        <v>1092</v>
      </c>
      <c r="C168" s="14" t="s">
        <v>1093</v>
      </c>
      <c r="D168" s="181">
        <v>23</v>
      </c>
      <c r="E168" s="421">
        <v>1042309088788</v>
      </c>
      <c r="F168" s="303">
        <v>2315108812</v>
      </c>
      <c r="G168" s="173" t="s">
        <v>3243</v>
      </c>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row>
    <row r="169" spans="1:142" s="82" customFormat="1" ht="90" x14ac:dyDescent="0.2">
      <c r="A169" s="138">
        <v>166</v>
      </c>
      <c r="B169" s="142" t="s">
        <v>1094</v>
      </c>
      <c r="C169" s="14" t="s">
        <v>1095</v>
      </c>
      <c r="D169" s="181">
        <v>23</v>
      </c>
      <c r="E169" s="421">
        <v>1022301172750</v>
      </c>
      <c r="F169" s="303">
        <v>2308024336</v>
      </c>
      <c r="G169" s="173" t="s">
        <v>3243</v>
      </c>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row>
    <row r="170" spans="1:142" s="82" customFormat="1" ht="75" x14ac:dyDescent="0.2">
      <c r="A170" s="138">
        <v>167</v>
      </c>
      <c r="B170" s="142" t="s">
        <v>1096</v>
      </c>
      <c r="C170" s="14" t="s">
        <v>1097</v>
      </c>
      <c r="D170" s="181">
        <v>23</v>
      </c>
      <c r="E170" s="421">
        <v>1092352000344</v>
      </c>
      <c r="F170" s="303">
        <v>2352044518</v>
      </c>
      <c r="G170" s="173" t="s">
        <v>3243</v>
      </c>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row>
    <row r="171" spans="1:142" s="82" customFormat="1" ht="60" x14ac:dyDescent="0.2">
      <c r="A171" s="138">
        <v>168</v>
      </c>
      <c r="B171" s="142" t="s">
        <v>1098</v>
      </c>
      <c r="C171" s="14" t="s">
        <v>1099</v>
      </c>
      <c r="D171" s="181">
        <v>23</v>
      </c>
      <c r="E171" s="421">
        <v>1022300519108</v>
      </c>
      <c r="F171" s="303">
        <v>2301016713</v>
      </c>
      <c r="G171" s="173" t="s">
        <v>3243</v>
      </c>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row>
    <row r="172" spans="1:142" s="82" customFormat="1" ht="82.9" customHeight="1" x14ac:dyDescent="0.2">
      <c r="A172" s="138">
        <v>169</v>
      </c>
      <c r="B172" s="142" t="s">
        <v>1100</v>
      </c>
      <c r="C172" s="14" t="s">
        <v>1101</v>
      </c>
      <c r="D172" s="181">
        <v>23</v>
      </c>
      <c r="E172" s="421">
        <v>1122337000422</v>
      </c>
      <c r="F172" s="303">
        <v>2337042636</v>
      </c>
      <c r="G172" s="173" t="s">
        <v>3243</v>
      </c>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row>
    <row r="173" spans="1:142" s="82" customFormat="1" ht="71.25" x14ac:dyDescent="0.2">
      <c r="A173" s="138">
        <v>170</v>
      </c>
      <c r="B173" s="142" t="s">
        <v>1102</v>
      </c>
      <c r="C173" s="14" t="s">
        <v>1103</v>
      </c>
      <c r="D173" s="181">
        <v>23</v>
      </c>
      <c r="E173" s="421">
        <v>1032307175141</v>
      </c>
      <c r="F173" s="303">
        <v>2312095611</v>
      </c>
      <c r="G173" s="173" t="s">
        <v>3243</v>
      </c>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row>
    <row r="174" spans="1:142" s="82" customFormat="1" ht="75" x14ac:dyDescent="0.2">
      <c r="A174" s="138">
        <v>171</v>
      </c>
      <c r="B174" s="142" t="s">
        <v>1104</v>
      </c>
      <c r="C174" s="14" t="s">
        <v>1444</v>
      </c>
      <c r="D174" s="181">
        <v>23</v>
      </c>
      <c r="E174" s="421">
        <v>1062315046970</v>
      </c>
      <c r="F174" s="303">
        <v>2315124116</v>
      </c>
      <c r="G174" s="173" t="s">
        <v>3239</v>
      </c>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row>
    <row r="175" spans="1:142" s="82" customFormat="1" ht="60" x14ac:dyDescent="0.2">
      <c r="A175" s="138">
        <v>172</v>
      </c>
      <c r="B175" s="142" t="s">
        <v>1105</v>
      </c>
      <c r="C175" s="14" t="s">
        <v>1106</v>
      </c>
      <c r="D175" s="181">
        <v>23</v>
      </c>
      <c r="E175" s="421">
        <v>1022301433692</v>
      </c>
      <c r="F175" s="303">
        <v>2309065705</v>
      </c>
      <c r="G175" s="173" t="s">
        <v>3239</v>
      </c>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row>
    <row r="176" spans="1:142" s="82" customFormat="1" ht="82.9" customHeight="1" x14ac:dyDescent="0.2">
      <c r="A176" s="138">
        <v>173</v>
      </c>
      <c r="B176" s="142" t="s">
        <v>1107</v>
      </c>
      <c r="C176" s="14" t="s">
        <v>1108</v>
      </c>
      <c r="D176" s="181">
        <v>23</v>
      </c>
      <c r="E176" s="421">
        <v>1112361000124</v>
      </c>
      <c r="F176" s="303">
        <v>2361006276</v>
      </c>
      <c r="G176" s="173" t="s">
        <v>3243</v>
      </c>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row>
    <row r="177" spans="1:141" s="82" customFormat="1" ht="138" customHeight="1" x14ac:dyDescent="0.2">
      <c r="A177" s="138">
        <v>174</v>
      </c>
      <c r="B177" s="142" t="s">
        <v>1109</v>
      </c>
      <c r="C177" s="14" t="s">
        <v>1110</v>
      </c>
      <c r="D177" s="181">
        <v>23</v>
      </c>
      <c r="E177" s="421">
        <v>1022304292526</v>
      </c>
      <c r="F177" s="303">
        <v>2341003799</v>
      </c>
      <c r="G177" s="173" t="s">
        <v>3239</v>
      </c>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row>
    <row r="178" spans="1:141" s="82" customFormat="1" ht="60" x14ac:dyDescent="0.2">
      <c r="A178" s="138">
        <v>175</v>
      </c>
      <c r="B178" s="142" t="s">
        <v>1111</v>
      </c>
      <c r="C178" s="14" t="s">
        <v>1112</v>
      </c>
      <c r="D178" s="181">
        <v>23</v>
      </c>
      <c r="E178" s="421">
        <v>1032303067741</v>
      </c>
      <c r="F178" s="303">
        <v>2306024468</v>
      </c>
      <c r="G178" s="173" t="s">
        <v>3243</v>
      </c>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row>
    <row r="179" spans="1:141" s="82" customFormat="1" ht="75" x14ac:dyDescent="0.2">
      <c r="A179" s="138">
        <v>176</v>
      </c>
      <c r="B179" s="142" t="s">
        <v>3061</v>
      </c>
      <c r="C179" s="14" t="s">
        <v>1113</v>
      </c>
      <c r="D179" s="181">
        <v>23</v>
      </c>
      <c r="E179" s="421">
        <v>1058602818174</v>
      </c>
      <c r="F179" s="303">
        <v>8604035265</v>
      </c>
      <c r="G179" s="173" t="s">
        <v>3239</v>
      </c>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row>
    <row r="180" spans="1:141" s="82" customFormat="1" ht="85.5" x14ac:dyDescent="0.2">
      <c r="A180" s="138">
        <v>177</v>
      </c>
      <c r="B180" s="142" t="s">
        <v>1114</v>
      </c>
      <c r="C180" s="14" t="s">
        <v>1115</v>
      </c>
      <c r="D180" s="181">
        <v>23</v>
      </c>
      <c r="E180" s="421">
        <v>1122352000176</v>
      </c>
      <c r="F180" s="303">
        <v>2352048128</v>
      </c>
      <c r="G180" s="173" t="s">
        <v>3243</v>
      </c>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row>
    <row r="181" spans="1:141" s="82" customFormat="1" ht="75" x14ac:dyDescent="0.2">
      <c r="A181" s="138">
        <v>178</v>
      </c>
      <c r="B181" s="142" t="s">
        <v>1116</v>
      </c>
      <c r="C181" s="14" t="s">
        <v>1117</v>
      </c>
      <c r="D181" s="181">
        <v>23</v>
      </c>
      <c r="E181" s="421">
        <v>1072315009007</v>
      </c>
      <c r="F181" s="303">
        <v>2315138278</v>
      </c>
      <c r="G181" s="173" t="s">
        <v>3239</v>
      </c>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row>
    <row r="182" spans="1:141" s="82" customFormat="1" ht="75" x14ac:dyDescent="0.2">
      <c r="A182" s="138">
        <v>179</v>
      </c>
      <c r="B182" s="142" t="s">
        <v>1118</v>
      </c>
      <c r="C182" s="14" t="s">
        <v>1119</v>
      </c>
      <c r="D182" s="181">
        <v>23</v>
      </c>
      <c r="E182" s="421">
        <v>1022302393222</v>
      </c>
      <c r="F182" s="303">
        <v>2315076222</v>
      </c>
      <c r="G182" s="173" t="s">
        <v>3239</v>
      </c>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row>
    <row r="183" spans="1:141" s="82" customFormat="1" ht="75" x14ac:dyDescent="0.2">
      <c r="A183" s="138">
        <v>180</v>
      </c>
      <c r="B183" s="142" t="s">
        <v>1120</v>
      </c>
      <c r="C183" s="14" t="s">
        <v>1121</v>
      </c>
      <c r="D183" s="181">
        <v>23</v>
      </c>
      <c r="E183" s="421">
        <v>1032329061676</v>
      </c>
      <c r="F183" s="303">
        <v>2352034598</v>
      </c>
      <c r="G183" s="173" t="s">
        <v>3243</v>
      </c>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row>
    <row r="184" spans="1:141" s="82" customFormat="1" ht="105" x14ac:dyDescent="0.2">
      <c r="A184" s="138">
        <v>181</v>
      </c>
      <c r="B184" s="142" t="s">
        <v>3068</v>
      </c>
      <c r="C184" s="14" t="s">
        <v>3069</v>
      </c>
      <c r="D184" s="181">
        <v>23</v>
      </c>
      <c r="E184" s="421">
        <v>1022304743449</v>
      </c>
      <c r="F184" s="303">
        <v>2352028354</v>
      </c>
      <c r="G184" s="173" t="s">
        <v>3239</v>
      </c>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row>
    <row r="185" spans="1:141" s="82" customFormat="1" ht="60" x14ac:dyDescent="0.2">
      <c r="A185" s="138">
        <v>182</v>
      </c>
      <c r="B185" s="142" t="s">
        <v>1122</v>
      </c>
      <c r="C185" s="14" t="s">
        <v>1123</v>
      </c>
      <c r="D185" s="181">
        <v>23</v>
      </c>
      <c r="E185" s="421">
        <v>1022302377536</v>
      </c>
      <c r="F185" s="303">
        <v>2315014794</v>
      </c>
      <c r="G185" s="173" t="s">
        <v>3239</v>
      </c>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row>
    <row r="186" spans="1:141" s="82" customFormat="1" ht="75" x14ac:dyDescent="0.2">
      <c r="A186" s="138">
        <v>183</v>
      </c>
      <c r="B186" s="142" t="s">
        <v>1124</v>
      </c>
      <c r="C186" s="14" t="s">
        <v>1125</v>
      </c>
      <c r="D186" s="181">
        <v>23</v>
      </c>
      <c r="E186" s="421">
        <v>1032309077349</v>
      </c>
      <c r="F186" s="303">
        <v>2315057727</v>
      </c>
      <c r="G186" s="173" t="s">
        <v>3243</v>
      </c>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row>
    <row r="187" spans="1:141" s="82" customFormat="1" ht="90" x14ac:dyDescent="0.2">
      <c r="A187" s="138">
        <v>184</v>
      </c>
      <c r="B187" s="142" t="s">
        <v>1126</v>
      </c>
      <c r="C187" s="14" t="s">
        <v>486</v>
      </c>
      <c r="D187" s="181">
        <v>23</v>
      </c>
      <c r="E187" s="421">
        <v>1112315007496</v>
      </c>
      <c r="F187" s="303">
        <v>2315167769</v>
      </c>
      <c r="G187" s="173" t="s">
        <v>3243</v>
      </c>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row>
    <row r="188" spans="1:141" s="82" customFormat="1" ht="90" x14ac:dyDescent="0.2">
      <c r="A188" s="138">
        <v>185</v>
      </c>
      <c r="B188" s="142" t="s">
        <v>1127</v>
      </c>
      <c r="C188" s="14" t="s">
        <v>1128</v>
      </c>
      <c r="D188" s="181">
        <v>23</v>
      </c>
      <c r="E188" s="421">
        <v>1062352015483</v>
      </c>
      <c r="F188" s="303">
        <v>2352038786</v>
      </c>
      <c r="G188" s="173" t="s">
        <v>3239</v>
      </c>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row>
    <row r="189" spans="1:141" s="82" customFormat="1" ht="85.5" x14ac:dyDescent="0.2">
      <c r="A189" s="138">
        <v>186</v>
      </c>
      <c r="B189" s="142" t="s">
        <v>1129</v>
      </c>
      <c r="C189" s="14" t="s">
        <v>1130</v>
      </c>
      <c r="D189" s="181">
        <v>23</v>
      </c>
      <c r="E189" s="421">
        <v>1022302380638</v>
      </c>
      <c r="F189" s="303">
        <v>2315004404</v>
      </c>
      <c r="G189" s="173" t="s">
        <v>3239</v>
      </c>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row>
    <row r="190" spans="1:141" s="82" customFormat="1" ht="60" x14ac:dyDescent="0.2">
      <c r="A190" s="138">
        <v>187</v>
      </c>
      <c r="B190" s="14" t="s">
        <v>1131</v>
      </c>
      <c r="C190" s="14" t="s">
        <v>1132</v>
      </c>
      <c r="D190" s="181">
        <v>23</v>
      </c>
      <c r="E190" s="421">
        <v>1022302396247</v>
      </c>
      <c r="F190" s="303">
        <v>2315000248</v>
      </c>
      <c r="G190" s="173" t="s">
        <v>3243</v>
      </c>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row>
    <row r="191" spans="1:141" s="82" customFormat="1" ht="75" x14ac:dyDescent="0.2">
      <c r="A191" s="138">
        <v>188</v>
      </c>
      <c r="B191" s="14" t="s">
        <v>1133</v>
      </c>
      <c r="C191" s="14" t="s">
        <v>1134</v>
      </c>
      <c r="D191" s="181">
        <v>23</v>
      </c>
      <c r="E191" s="421">
        <v>1022303184716</v>
      </c>
      <c r="F191" s="303">
        <v>2321012192</v>
      </c>
      <c r="G191" s="173" t="s">
        <v>3243</v>
      </c>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row>
    <row r="192" spans="1:141" s="82" customFormat="1" ht="96.6" customHeight="1" x14ac:dyDescent="0.2">
      <c r="A192" s="138">
        <v>189</v>
      </c>
      <c r="B192" s="14" t="s">
        <v>1135</v>
      </c>
      <c r="C192" s="14" t="s">
        <v>1136</v>
      </c>
      <c r="D192" s="181">
        <v>23</v>
      </c>
      <c r="E192" s="421">
        <v>1072306001756</v>
      </c>
      <c r="F192" s="303">
        <v>2306031345</v>
      </c>
      <c r="G192" s="173" t="s">
        <v>3243</v>
      </c>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row>
    <row r="193" spans="1:141" s="82" customFormat="1" ht="96.6" customHeight="1" x14ac:dyDescent="0.2">
      <c r="A193" s="138">
        <v>190</v>
      </c>
      <c r="B193" s="142" t="s">
        <v>1137</v>
      </c>
      <c r="C193" s="14" t="s">
        <v>1138</v>
      </c>
      <c r="D193" s="181">
        <v>23</v>
      </c>
      <c r="E193" s="421">
        <v>1022301116320</v>
      </c>
      <c r="F193" s="303">
        <v>2306018390</v>
      </c>
      <c r="G193" s="173" t="s">
        <v>3239</v>
      </c>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row>
    <row r="194" spans="1:141" s="82" customFormat="1" ht="96.6" customHeight="1" x14ac:dyDescent="0.2">
      <c r="A194" s="138">
        <v>191</v>
      </c>
      <c r="B194" s="14" t="s">
        <v>1139</v>
      </c>
      <c r="C194" s="14" t="s">
        <v>1140</v>
      </c>
      <c r="D194" s="181">
        <v>23</v>
      </c>
      <c r="E194" s="421">
        <v>1037702023831</v>
      </c>
      <c r="F194" s="303">
        <v>7702352454</v>
      </c>
      <c r="G194" s="173" t="s">
        <v>3243</v>
      </c>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row>
    <row r="195" spans="1:141" s="82" customFormat="1" ht="75" x14ac:dyDescent="0.2">
      <c r="A195" s="138">
        <v>192</v>
      </c>
      <c r="B195" s="14" t="s">
        <v>1141</v>
      </c>
      <c r="C195" s="14" t="s">
        <v>1142</v>
      </c>
      <c r="D195" s="181">
        <v>23</v>
      </c>
      <c r="E195" s="421">
        <v>1022301981162</v>
      </c>
      <c r="F195" s="303">
        <v>2312016514</v>
      </c>
      <c r="G195" s="173" t="s">
        <v>3243</v>
      </c>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row>
    <row r="196" spans="1:141" s="82" customFormat="1" ht="90" x14ac:dyDescent="0.2">
      <c r="A196" s="138">
        <v>193</v>
      </c>
      <c r="B196" s="142" t="s">
        <v>666</v>
      </c>
      <c r="C196" s="14" t="s">
        <v>1143</v>
      </c>
      <c r="D196" s="181">
        <v>23</v>
      </c>
      <c r="E196" s="421">
        <v>1022302385808</v>
      </c>
      <c r="F196" s="303">
        <v>2315076504</v>
      </c>
      <c r="G196" s="173" t="s">
        <v>3241</v>
      </c>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row>
    <row r="197" spans="1:141" s="82" customFormat="1" ht="75" x14ac:dyDescent="0.2">
      <c r="A197" s="138">
        <v>194</v>
      </c>
      <c r="B197" s="16" t="s">
        <v>1144</v>
      </c>
      <c r="C197" s="14" t="s">
        <v>1145</v>
      </c>
      <c r="D197" s="181">
        <v>23</v>
      </c>
      <c r="E197" s="421">
        <v>1022302380671</v>
      </c>
      <c r="F197" s="303">
        <v>2315002069</v>
      </c>
      <c r="G197" s="173" t="s">
        <v>3243</v>
      </c>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row>
    <row r="198" spans="1:141" s="82" customFormat="1" ht="75" x14ac:dyDescent="0.2">
      <c r="A198" s="138">
        <v>195</v>
      </c>
      <c r="B198" s="2" t="s">
        <v>1146</v>
      </c>
      <c r="C198" s="16" t="s">
        <v>1147</v>
      </c>
      <c r="D198" s="181">
        <v>23</v>
      </c>
      <c r="E198" s="421">
        <v>1052309116694</v>
      </c>
      <c r="F198" s="303">
        <v>2315117729</v>
      </c>
      <c r="G198" s="173" t="s">
        <v>3239</v>
      </c>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row>
    <row r="199" spans="1:141" s="82" customFormat="1" ht="90" x14ac:dyDescent="0.2">
      <c r="A199" s="138">
        <v>196</v>
      </c>
      <c r="B199" s="2" t="s">
        <v>21</v>
      </c>
      <c r="C199" s="138" t="s">
        <v>1148</v>
      </c>
      <c r="D199" s="181">
        <v>23</v>
      </c>
      <c r="E199" s="421">
        <v>1022304127350</v>
      </c>
      <c r="F199" s="303">
        <v>2339013052</v>
      </c>
      <c r="G199" s="173" t="s">
        <v>3241</v>
      </c>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row>
    <row r="200" spans="1:141" s="82" customFormat="1" ht="60" x14ac:dyDescent="0.2">
      <c r="A200" s="138">
        <v>197</v>
      </c>
      <c r="B200" s="1" t="s">
        <v>1149</v>
      </c>
      <c r="C200" s="1" t="s">
        <v>1150</v>
      </c>
      <c r="D200" s="181">
        <v>23</v>
      </c>
      <c r="E200" s="421">
        <v>1037739537483</v>
      </c>
      <c r="F200" s="303">
        <v>7719197165</v>
      </c>
      <c r="G200" s="173" t="s">
        <v>3243</v>
      </c>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row>
    <row r="201" spans="1:141" s="82" customFormat="1" ht="60" x14ac:dyDescent="0.2">
      <c r="A201" s="138">
        <v>198</v>
      </c>
      <c r="B201" s="2" t="s">
        <v>1151</v>
      </c>
      <c r="C201" s="138" t="s">
        <v>1152</v>
      </c>
      <c r="D201" s="181">
        <v>23</v>
      </c>
      <c r="E201" s="421">
        <v>1022303444580</v>
      </c>
      <c r="F201" s="303">
        <v>2325013768</v>
      </c>
      <c r="G201" s="173" t="s">
        <v>3243</v>
      </c>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row>
    <row r="202" spans="1:141" s="82" customFormat="1" ht="60" x14ac:dyDescent="0.2">
      <c r="A202" s="138">
        <v>199</v>
      </c>
      <c r="B202" s="2" t="s">
        <v>223</v>
      </c>
      <c r="C202" s="138"/>
      <c r="D202" s="181">
        <v>23</v>
      </c>
      <c r="E202" s="421">
        <v>304230516300144</v>
      </c>
      <c r="F202" s="303">
        <v>230500095118</v>
      </c>
      <c r="G202" s="173" t="s">
        <v>3243</v>
      </c>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row>
    <row r="203" spans="1:141" s="82" customFormat="1" ht="60" x14ac:dyDescent="0.2">
      <c r="A203" s="138">
        <v>200</v>
      </c>
      <c r="B203" s="2" t="s">
        <v>1153</v>
      </c>
      <c r="C203" s="138" t="s">
        <v>442</v>
      </c>
      <c r="D203" s="181">
        <v>23</v>
      </c>
      <c r="E203" s="421">
        <v>1022303445603</v>
      </c>
      <c r="F203" s="303">
        <v>2325014338</v>
      </c>
      <c r="G203" s="173" t="s">
        <v>3241</v>
      </c>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row>
    <row r="204" spans="1:141" s="82" customFormat="1" ht="60" x14ac:dyDescent="0.2">
      <c r="A204" s="138">
        <v>201</v>
      </c>
      <c r="B204" s="2" t="s">
        <v>1154</v>
      </c>
      <c r="C204" s="138"/>
      <c r="D204" s="181">
        <v>23</v>
      </c>
      <c r="E204" s="421">
        <v>304230218700070</v>
      </c>
      <c r="F204" s="303">
        <v>230200285950</v>
      </c>
      <c r="G204" s="173" t="s">
        <v>3243</v>
      </c>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row>
    <row r="205" spans="1:141" s="82" customFormat="1" ht="60" x14ac:dyDescent="0.2">
      <c r="A205" s="138">
        <v>202</v>
      </c>
      <c r="B205" s="2" t="s">
        <v>188</v>
      </c>
      <c r="C205" s="138" t="s">
        <v>1155</v>
      </c>
      <c r="D205" s="181">
        <v>23</v>
      </c>
      <c r="E205" s="421">
        <v>1022300635719</v>
      </c>
      <c r="F205" s="303">
        <v>2302034144</v>
      </c>
      <c r="G205" s="173" t="s">
        <v>3243</v>
      </c>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row>
    <row r="206" spans="1:141" s="82" customFormat="1" ht="60" x14ac:dyDescent="0.2">
      <c r="A206" s="138">
        <v>203</v>
      </c>
      <c r="B206" s="2" t="s">
        <v>1156</v>
      </c>
      <c r="C206" s="138" t="s">
        <v>1157</v>
      </c>
      <c r="D206" s="181">
        <v>23</v>
      </c>
      <c r="E206" s="421">
        <v>1089848056077</v>
      </c>
      <c r="F206" s="303">
        <v>7816455333</v>
      </c>
      <c r="G206" s="173" t="s">
        <v>3239</v>
      </c>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row>
    <row r="207" spans="1:141" s="82" customFormat="1" ht="75" x14ac:dyDescent="0.2">
      <c r="A207" s="138">
        <v>204</v>
      </c>
      <c r="B207" s="2" t="s">
        <v>1158</v>
      </c>
      <c r="C207" s="138" t="s">
        <v>1159</v>
      </c>
      <c r="D207" s="181">
        <v>23</v>
      </c>
      <c r="E207" s="421">
        <v>1022300635235</v>
      </c>
      <c r="F207" s="303">
        <v>2302042392</v>
      </c>
      <c r="G207" s="173" t="s">
        <v>3239</v>
      </c>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row>
    <row r="208" spans="1:141" s="82" customFormat="1" ht="60" x14ac:dyDescent="0.2">
      <c r="A208" s="138">
        <v>205</v>
      </c>
      <c r="B208" s="2" t="s">
        <v>1160</v>
      </c>
      <c r="C208" s="138" t="s">
        <v>1161</v>
      </c>
      <c r="D208" s="181">
        <v>23</v>
      </c>
      <c r="E208" s="421">
        <v>1022300640482</v>
      </c>
      <c r="F208" s="303">
        <v>2302010672</v>
      </c>
      <c r="G208" s="173" t="s">
        <v>3241</v>
      </c>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row>
    <row r="209" spans="1:141" s="82" customFormat="1" ht="60" x14ac:dyDescent="0.2">
      <c r="A209" s="138">
        <v>206</v>
      </c>
      <c r="B209" s="2" t="s">
        <v>1162</v>
      </c>
      <c r="C209" s="138" t="s">
        <v>778</v>
      </c>
      <c r="D209" s="181">
        <v>23</v>
      </c>
      <c r="E209" s="421">
        <v>1042300667727</v>
      </c>
      <c r="F209" s="303">
        <v>2302046936</v>
      </c>
      <c r="G209" s="173" t="s">
        <v>3243</v>
      </c>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row>
    <row r="210" spans="1:141" s="82" customFormat="1" ht="60" x14ac:dyDescent="0.2">
      <c r="A210" s="138">
        <v>207</v>
      </c>
      <c r="B210" s="2" t="s">
        <v>1163</v>
      </c>
      <c r="C210" s="138" t="s">
        <v>778</v>
      </c>
      <c r="D210" s="181">
        <v>23</v>
      </c>
      <c r="E210" s="421">
        <v>1032300679520</v>
      </c>
      <c r="F210" s="303">
        <v>2302046608</v>
      </c>
      <c r="G210" s="173" t="s">
        <v>3239</v>
      </c>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row>
    <row r="211" spans="1:141" s="82" customFormat="1" ht="75" x14ac:dyDescent="0.2">
      <c r="A211" s="138">
        <v>208</v>
      </c>
      <c r="B211" s="2" t="s">
        <v>1164</v>
      </c>
      <c r="C211" s="138" t="s">
        <v>460</v>
      </c>
      <c r="D211" s="181">
        <v>23</v>
      </c>
      <c r="E211" s="421">
        <v>1052300699626</v>
      </c>
      <c r="F211" s="303">
        <v>2302050837</v>
      </c>
      <c r="G211" s="173" t="s">
        <v>3243</v>
      </c>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row>
    <row r="212" spans="1:141" s="82" customFormat="1" ht="60" x14ac:dyDescent="0.2">
      <c r="A212" s="138">
        <v>209</v>
      </c>
      <c r="B212" s="2" t="s">
        <v>189</v>
      </c>
      <c r="C212" s="138"/>
      <c r="D212" s="181">
        <v>23</v>
      </c>
      <c r="E212" s="421">
        <v>304230231000205</v>
      </c>
      <c r="F212" s="303">
        <v>230206942105</v>
      </c>
      <c r="G212" s="173" t="s">
        <v>3239</v>
      </c>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row>
    <row r="213" spans="1:141" s="82" customFormat="1" ht="55.15" customHeight="1" x14ac:dyDescent="0.2">
      <c r="A213" s="138">
        <v>210</v>
      </c>
      <c r="B213" s="2" t="s">
        <v>1165</v>
      </c>
      <c r="C213" s="138" t="s">
        <v>1166</v>
      </c>
      <c r="D213" s="181">
        <v>23</v>
      </c>
      <c r="E213" s="421">
        <v>1022300640680</v>
      </c>
      <c r="F213" s="303">
        <v>2302007870</v>
      </c>
      <c r="G213" s="173" t="s">
        <v>3243</v>
      </c>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row>
    <row r="214" spans="1:141" s="82" customFormat="1" ht="60" x14ac:dyDescent="0.2">
      <c r="A214" s="138">
        <v>211</v>
      </c>
      <c r="B214" s="2" t="s">
        <v>99</v>
      </c>
      <c r="C214" s="138" t="s">
        <v>1167</v>
      </c>
      <c r="D214" s="181">
        <v>23</v>
      </c>
      <c r="E214" s="421">
        <v>1022300640064</v>
      </c>
      <c r="F214" s="303">
        <v>2302034786</v>
      </c>
      <c r="G214" s="173" t="s">
        <v>3243</v>
      </c>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row>
    <row r="215" spans="1:141" s="82" customFormat="1" ht="60" x14ac:dyDescent="0.2">
      <c r="A215" s="138">
        <v>212</v>
      </c>
      <c r="B215" s="2" t="s">
        <v>1168</v>
      </c>
      <c r="C215" s="138" t="s">
        <v>1169</v>
      </c>
      <c r="D215" s="181">
        <v>23</v>
      </c>
      <c r="E215" s="421">
        <v>1022300634806</v>
      </c>
      <c r="F215" s="303">
        <v>2302016730</v>
      </c>
      <c r="G215" s="173" t="s">
        <v>3239</v>
      </c>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row>
    <row r="216" spans="1:141" s="82" customFormat="1" ht="60" x14ac:dyDescent="0.2">
      <c r="A216" s="138">
        <v>213</v>
      </c>
      <c r="B216" s="2" t="s">
        <v>1170</v>
      </c>
      <c r="C216" s="138" t="s">
        <v>1171</v>
      </c>
      <c r="D216" s="181">
        <v>23</v>
      </c>
      <c r="E216" s="421">
        <v>1022300635554</v>
      </c>
      <c r="F216" s="303">
        <v>2302033366</v>
      </c>
      <c r="G216" s="173" t="s">
        <v>3239</v>
      </c>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row>
    <row r="217" spans="1:141" s="82" customFormat="1" ht="60" x14ac:dyDescent="0.2">
      <c r="A217" s="138">
        <v>214</v>
      </c>
      <c r="B217" s="2" t="s">
        <v>1172</v>
      </c>
      <c r="C217" s="138" t="s">
        <v>1173</v>
      </c>
      <c r="D217" s="181">
        <v>23</v>
      </c>
      <c r="E217" s="421">
        <v>1022300632265</v>
      </c>
      <c r="F217" s="303">
        <v>2302008722</v>
      </c>
      <c r="G217" s="173" t="s">
        <v>3243</v>
      </c>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row>
    <row r="218" spans="1:141" s="82" customFormat="1" ht="60" x14ac:dyDescent="0.2">
      <c r="A218" s="138">
        <v>215</v>
      </c>
      <c r="B218" s="2" t="s">
        <v>1174</v>
      </c>
      <c r="C218" s="138" t="s">
        <v>1175</v>
      </c>
      <c r="D218" s="181">
        <v>23</v>
      </c>
      <c r="E218" s="421">
        <v>1022300631650</v>
      </c>
      <c r="F218" s="303">
        <v>2302001526</v>
      </c>
      <c r="G218" s="173" t="s">
        <v>3243</v>
      </c>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row>
    <row r="219" spans="1:141" s="82" customFormat="1" ht="90" x14ac:dyDescent="0.2">
      <c r="A219" s="138">
        <v>216</v>
      </c>
      <c r="B219" s="2" t="s">
        <v>1176</v>
      </c>
      <c r="C219" s="138" t="s">
        <v>1177</v>
      </c>
      <c r="D219" s="181">
        <v>23</v>
      </c>
      <c r="E219" s="421">
        <v>1023201535994</v>
      </c>
      <c r="F219" s="303">
        <v>3204001047</v>
      </c>
      <c r="G219" s="173" t="s">
        <v>3242</v>
      </c>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row>
    <row r="220" spans="1:141" s="82" customFormat="1" ht="165" customHeight="1" x14ac:dyDescent="0.2">
      <c r="A220" s="138">
        <v>217</v>
      </c>
      <c r="B220" s="2" t="s">
        <v>1178</v>
      </c>
      <c r="C220" s="138" t="s">
        <v>1179</v>
      </c>
      <c r="D220" s="181">
        <v>23</v>
      </c>
      <c r="E220" s="421">
        <v>1027739401271</v>
      </c>
      <c r="F220" s="303">
        <v>7709007859</v>
      </c>
      <c r="G220" s="173" t="s">
        <v>3243</v>
      </c>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row>
    <row r="221" spans="1:141" s="82" customFormat="1" ht="60" x14ac:dyDescent="0.2">
      <c r="A221" s="138">
        <v>218</v>
      </c>
      <c r="B221" s="2" t="s">
        <v>100</v>
      </c>
      <c r="C221" s="2" t="s">
        <v>1180</v>
      </c>
      <c r="D221" s="181">
        <v>23</v>
      </c>
      <c r="E221" s="421">
        <v>1022300638788</v>
      </c>
      <c r="F221" s="303">
        <v>2302036840</v>
      </c>
      <c r="G221" s="173" t="s">
        <v>3243</v>
      </c>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row>
    <row r="222" spans="1:141" s="82" customFormat="1" ht="75" x14ac:dyDescent="0.2">
      <c r="A222" s="138">
        <v>219</v>
      </c>
      <c r="B222" s="2" t="s">
        <v>1181</v>
      </c>
      <c r="C222" s="138" t="s">
        <v>3284</v>
      </c>
      <c r="D222" s="181">
        <v>23</v>
      </c>
      <c r="E222" s="421">
        <v>1092302001208</v>
      </c>
      <c r="F222" s="303">
        <v>2302061290</v>
      </c>
      <c r="G222" s="173" t="s">
        <v>3243</v>
      </c>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row>
    <row r="223" spans="1:141" s="82" customFormat="1" ht="60" x14ac:dyDescent="0.2">
      <c r="A223" s="138">
        <v>220</v>
      </c>
      <c r="B223" s="2" t="s">
        <v>1182</v>
      </c>
      <c r="C223" s="138" t="s">
        <v>1183</v>
      </c>
      <c r="D223" s="181">
        <v>23</v>
      </c>
      <c r="E223" s="421">
        <v>1062303006930</v>
      </c>
      <c r="F223" s="303">
        <v>2303025270</v>
      </c>
      <c r="G223" s="173" t="s">
        <v>3239</v>
      </c>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row>
    <row r="224" spans="1:141" s="82" customFormat="1" ht="60" x14ac:dyDescent="0.2">
      <c r="A224" s="138">
        <v>221</v>
      </c>
      <c r="B224" s="1" t="s">
        <v>1184</v>
      </c>
      <c r="C224" s="1" t="s">
        <v>376</v>
      </c>
      <c r="D224" s="181">
        <v>23</v>
      </c>
      <c r="E224" s="421">
        <v>1022300712917</v>
      </c>
      <c r="F224" s="303" t="s">
        <v>1185</v>
      </c>
      <c r="G224" s="173" t="s">
        <v>3243</v>
      </c>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row>
    <row r="225" spans="1:141" s="82" customFormat="1" ht="75" x14ac:dyDescent="0.2">
      <c r="A225" s="138">
        <v>222</v>
      </c>
      <c r="B225" s="2" t="s">
        <v>1186</v>
      </c>
      <c r="C225" s="138" t="s">
        <v>1187</v>
      </c>
      <c r="D225" s="181">
        <v>23</v>
      </c>
      <c r="E225" s="421">
        <v>1032301304870</v>
      </c>
      <c r="F225" s="303">
        <v>2303021268</v>
      </c>
      <c r="G225" s="173" t="s">
        <v>3241</v>
      </c>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row>
    <row r="226" spans="1:141" s="82" customFormat="1" ht="75" x14ac:dyDescent="0.2">
      <c r="A226" s="138">
        <v>223</v>
      </c>
      <c r="B226" s="2" t="s">
        <v>22</v>
      </c>
      <c r="C226" s="138" t="s">
        <v>1188</v>
      </c>
      <c r="D226" s="181">
        <v>23</v>
      </c>
      <c r="E226" s="421">
        <v>1022300714028</v>
      </c>
      <c r="F226" s="303">
        <v>2303015480</v>
      </c>
      <c r="G226" s="173" t="s">
        <v>3239</v>
      </c>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row>
    <row r="227" spans="1:141" s="82" customFormat="1" ht="60" x14ac:dyDescent="0.2">
      <c r="A227" s="138">
        <v>224</v>
      </c>
      <c r="B227" s="14" t="s">
        <v>23</v>
      </c>
      <c r="C227" s="14" t="s">
        <v>1189</v>
      </c>
      <c r="D227" s="181">
        <v>23</v>
      </c>
      <c r="E227" s="421">
        <v>1032301301230</v>
      </c>
      <c r="F227" s="303">
        <v>2303000540</v>
      </c>
      <c r="G227" s="173" t="s">
        <v>3243</v>
      </c>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row>
    <row r="228" spans="1:141" s="82" customFormat="1" ht="60" x14ac:dyDescent="0.2">
      <c r="A228" s="138">
        <v>225</v>
      </c>
      <c r="B228" s="14" t="s">
        <v>1190</v>
      </c>
      <c r="C228" s="14" t="s">
        <v>1191</v>
      </c>
      <c r="D228" s="181">
        <v>23</v>
      </c>
      <c r="E228" s="421">
        <v>1022300717977</v>
      </c>
      <c r="F228" s="303">
        <v>2303020137</v>
      </c>
      <c r="G228" s="173" t="s">
        <v>3243</v>
      </c>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row>
    <row r="229" spans="1:141" s="82" customFormat="1" ht="60" x14ac:dyDescent="0.2">
      <c r="A229" s="138">
        <v>226</v>
      </c>
      <c r="B229" s="14" t="s">
        <v>1192</v>
      </c>
      <c r="C229" s="14" t="s">
        <v>1193</v>
      </c>
      <c r="D229" s="181">
        <v>23</v>
      </c>
      <c r="E229" s="421">
        <v>1142368000928</v>
      </c>
      <c r="F229" s="303">
        <v>2368005578</v>
      </c>
      <c r="G229" s="173" t="s">
        <v>3243</v>
      </c>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row>
    <row r="230" spans="1:141" s="82" customFormat="1" ht="60" x14ac:dyDescent="0.2">
      <c r="A230" s="138">
        <v>227</v>
      </c>
      <c r="B230" s="14" t="s">
        <v>1194</v>
      </c>
      <c r="C230" s="14" t="s">
        <v>1195</v>
      </c>
      <c r="D230" s="181">
        <v>23</v>
      </c>
      <c r="E230" s="421">
        <v>1132368000820</v>
      </c>
      <c r="F230" s="303">
        <v>2368004408</v>
      </c>
      <c r="G230" s="173" t="s">
        <v>3243</v>
      </c>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row>
    <row r="231" spans="1:141" s="82" customFormat="1" ht="60" x14ac:dyDescent="0.2">
      <c r="A231" s="138">
        <v>228</v>
      </c>
      <c r="B231" s="139" t="s">
        <v>1196</v>
      </c>
      <c r="C231" s="14" t="s">
        <v>1197</v>
      </c>
      <c r="D231" s="181">
        <v>23</v>
      </c>
      <c r="E231" s="421">
        <v>1022303554635</v>
      </c>
      <c r="F231" s="303">
        <v>2328000083</v>
      </c>
      <c r="G231" s="173" t="s">
        <v>3239</v>
      </c>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row>
    <row r="232" spans="1:141" s="82" customFormat="1" ht="60" x14ac:dyDescent="0.2">
      <c r="A232" s="138">
        <v>229</v>
      </c>
      <c r="B232" s="14" t="s">
        <v>1198</v>
      </c>
      <c r="C232" s="14" t="s">
        <v>1199</v>
      </c>
      <c r="D232" s="181">
        <v>23</v>
      </c>
      <c r="E232" s="421">
        <v>1022301600353</v>
      </c>
      <c r="F232" s="303">
        <v>2310058004</v>
      </c>
      <c r="G232" s="173" t="s">
        <v>3239</v>
      </c>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row>
    <row r="233" spans="1:141" s="82" customFormat="1" ht="60" x14ac:dyDescent="0.2">
      <c r="A233" s="138">
        <v>230</v>
      </c>
      <c r="B233" s="14" t="s">
        <v>101</v>
      </c>
      <c r="C233" s="14" t="s">
        <v>1200</v>
      </c>
      <c r="D233" s="181">
        <v>23</v>
      </c>
      <c r="E233" s="421">
        <v>1022303553821</v>
      </c>
      <c r="F233" s="303">
        <v>2328003408</v>
      </c>
      <c r="G233" s="173" t="s">
        <v>3243</v>
      </c>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row>
    <row r="234" spans="1:141" s="82" customFormat="1" ht="135" customHeight="1" x14ac:dyDescent="0.2">
      <c r="A234" s="138">
        <v>231</v>
      </c>
      <c r="B234" s="142" t="s">
        <v>1201</v>
      </c>
      <c r="C234" s="14" t="s">
        <v>1202</v>
      </c>
      <c r="D234" s="181">
        <v>23</v>
      </c>
      <c r="E234" s="421">
        <v>1022303585490</v>
      </c>
      <c r="F234" s="303">
        <v>2329000209</v>
      </c>
      <c r="G234" s="173" t="s">
        <v>3241</v>
      </c>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row>
    <row r="235" spans="1:141" s="82" customFormat="1" ht="90" x14ac:dyDescent="0.2">
      <c r="A235" s="138">
        <v>232</v>
      </c>
      <c r="B235" s="142" t="s">
        <v>1203</v>
      </c>
      <c r="C235" s="14" t="s">
        <v>1204</v>
      </c>
      <c r="D235" s="181">
        <v>23</v>
      </c>
      <c r="E235" s="421">
        <v>1022303583378</v>
      </c>
      <c r="F235" s="303">
        <v>2329004958</v>
      </c>
      <c r="G235" s="173" t="s">
        <v>3239</v>
      </c>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row>
    <row r="236" spans="1:141" s="82" customFormat="1" ht="60" x14ac:dyDescent="0.2">
      <c r="A236" s="138">
        <v>233</v>
      </c>
      <c r="B236" s="142" t="s">
        <v>3121</v>
      </c>
      <c r="C236" s="14"/>
      <c r="D236" s="181">
        <v>23</v>
      </c>
      <c r="E236" s="421">
        <v>316236400061889</v>
      </c>
      <c r="F236" s="303">
        <v>232900450875</v>
      </c>
      <c r="G236" s="173" t="s">
        <v>3241</v>
      </c>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row>
    <row r="237" spans="1:141" s="231" customFormat="1" ht="114" x14ac:dyDescent="0.2">
      <c r="A237" s="138">
        <v>234</v>
      </c>
      <c r="B237" s="19" t="s">
        <v>847</v>
      </c>
      <c r="C237" s="19" t="s">
        <v>848</v>
      </c>
      <c r="D237" s="181">
        <v>23</v>
      </c>
      <c r="E237" s="421">
        <v>1022303585083</v>
      </c>
      <c r="F237" s="303">
        <v>2313001373</v>
      </c>
      <c r="G237" s="173" t="s">
        <v>3243</v>
      </c>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row>
    <row r="238" spans="1:141" s="82" customFormat="1" ht="105" customHeight="1" x14ac:dyDescent="0.2">
      <c r="A238" s="138">
        <v>235</v>
      </c>
      <c r="B238" s="142" t="s">
        <v>1205</v>
      </c>
      <c r="C238" s="14" t="s">
        <v>1206</v>
      </c>
      <c r="D238" s="181">
        <v>23</v>
      </c>
      <c r="E238" s="421">
        <v>1022303583280</v>
      </c>
      <c r="F238" s="303">
        <v>2329004997</v>
      </c>
      <c r="G238" s="173" t="s">
        <v>3241</v>
      </c>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row>
    <row r="239" spans="1:141" s="82" customFormat="1" ht="105" customHeight="1" x14ac:dyDescent="0.2">
      <c r="A239" s="138">
        <v>236</v>
      </c>
      <c r="B239" s="142" t="s">
        <v>1208</v>
      </c>
      <c r="C239" s="14" t="s">
        <v>1209</v>
      </c>
      <c r="D239" s="181">
        <v>23</v>
      </c>
      <c r="E239" s="421">
        <v>1052316358500</v>
      </c>
      <c r="F239" s="303">
        <v>2329019104</v>
      </c>
      <c r="G239" s="173" t="s">
        <v>3241</v>
      </c>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row>
    <row r="240" spans="1:141" s="82" customFormat="1" ht="60" x14ac:dyDescent="0.2">
      <c r="A240" s="138">
        <v>237</v>
      </c>
      <c r="B240" s="142" t="s">
        <v>1210</v>
      </c>
      <c r="C240" s="14" t="s">
        <v>1211</v>
      </c>
      <c r="D240" s="181">
        <v>23</v>
      </c>
      <c r="E240" s="421">
        <v>1022303582124</v>
      </c>
      <c r="F240" s="303">
        <v>2329003270</v>
      </c>
      <c r="G240" s="173" t="s">
        <v>3243</v>
      </c>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row>
    <row r="241" spans="1:141" s="82" customFormat="1" ht="60" x14ac:dyDescent="0.2">
      <c r="A241" s="138">
        <v>238</v>
      </c>
      <c r="B241" s="142" t="s">
        <v>1212</v>
      </c>
      <c r="C241" s="14" t="s">
        <v>1213</v>
      </c>
      <c r="D241" s="181">
        <v>23</v>
      </c>
      <c r="E241" s="421">
        <v>1022303582399</v>
      </c>
      <c r="F241" s="303">
        <v>2329003231</v>
      </c>
      <c r="G241" s="173" t="s">
        <v>3243</v>
      </c>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row>
    <row r="242" spans="1:141" s="82" customFormat="1" ht="70.5" x14ac:dyDescent="0.2">
      <c r="A242" s="138">
        <v>239</v>
      </c>
      <c r="B242" s="142" t="s">
        <v>1214</v>
      </c>
      <c r="C242" s="14" t="s">
        <v>1215</v>
      </c>
      <c r="D242" s="181" t="s">
        <v>3247</v>
      </c>
      <c r="E242" s="421">
        <v>5087746319326</v>
      </c>
      <c r="F242" s="303">
        <v>7716618190</v>
      </c>
      <c r="G242" s="173" t="s">
        <v>3243</v>
      </c>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row>
    <row r="243" spans="1:141" s="82" customFormat="1" ht="55.15" customHeight="1" x14ac:dyDescent="0.2">
      <c r="A243" s="138">
        <v>240</v>
      </c>
      <c r="B243" s="142" t="s">
        <v>1216</v>
      </c>
      <c r="C243" s="14" t="s">
        <v>1217</v>
      </c>
      <c r="D243" s="181">
        <v>23</v>
      </c>
      <c r="E243" s="421">
        <v>1073460005651</v>
      </c>
      <c r="F243" s="303">
        <v>3445091590</v>
      </c>
      <c r="G243" s="173" t="s">
        <v>3243</v>
      </c>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row>
    <row r="244" spans="1:141" s="82" customFormat="1" ht="60" x14ac:dyDescent="0.2">
      <c r="A244" s="138">
        <v>241</v>
      </c>
      <c r="B244" s="142" t="s">
        <v>1218</v>
      </c>
      <c r="C244" s="14" t="s">
        <v>1219</v>
      </c>
      <c r="D244" s="181">
        <v>23</v>
      </c>
      <c r="E244" s="421">
        <v>1052316359116</v>
      </c>
      <c r="F244" s="303">
        <v>2329019182</v>
      </c>
      <c r="G244" s="173" t="s">
        <v>3243</v>
      </c>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row>
    <row r="245" spans="1:141" s="82" customFormat="1" ht="75" x14ac:dyDescent="0.2">
      <c r="A245" s="138">
        <v>242</v>
      </c>
      <c r="B245" s="141" t="s">
        <v>1220</v>
      </c>
      <c r="C245" s="14" t="s">
        <v>1221</v>
      </c>
      <c r="D245" s="181">
        <v>23</v>
      </c>
      <c r="E245" s="421">
        <v>1112329000013</v>
      </c>
      <c r="F245" s="303">
        <v>2329024094</v>
      </c>
      <c r="G245" s="173" t="s">
        <v>3243</v>
      </c>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row>
    <row r="246" spans="1:141" s="82" customFormat="1" ht="75" x14ac:dyDescent="0.2">
      <c r="A246" s="138">
        <v>243</v>
      </c>
      <c r="B246" s="141" t="s">
        <v>1222</v>
      </c>
      <c r="C246" s="14" t="s">
        <v>1223</v>
      </c>
      <c r="D246" s="181">
        <v>23</v>
      </c>
      <c r="E246" s="421">
        <v>1132364002836</v>
      </c>
      <c r="F246" s="303">
        <v>2364009860</v>
      </c>
      <c r="G246" s="173" t="s">
        <v>3241</v>
      </c>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row>
    <row r="247" spans="1:141" s="82" customFormat="1" ht="60" x14ac:dyDescent="0.2">
      <c r="A247" s="138">
        <v>244</v>
      </c>
      <c r="B247" s="142" t="s">
        <v>1224</v>
      </c>
      <c r="C247" s="14" t="s">
        <v>1225</v>
      </c>
      <c r="D247" s="181">
        <v>23</v>
      </c>
      <c r="E247" s="421">
        <v>1022303582784</v>
      </c>
      <c r="F247" s="303">
        <v>2329007878</v>
      </c>
      <c r="G247" s="173" t="s">
        <v>3241</v>
      </c>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row>
    <row r="248" spans="1:141" s="82" customFormat="1" ht="60" x14ac:dyDescent="0.2">
      <c r="A248" s="138">
        <v>245</v>
      </c>
      <c r="B248" s="142" t="s">
        <v>1226</v>
      </c>
      <c r="C248" s="14" t="s">
        <v>1227</v>
      </c>
      <c r="D248" s="181">
        <v>23</v>
      </c>
      <c r="E248" s="421">
        <v>306232925000027</v>
      </c>
      <c r="F248" s="303">
        <v>232900500621</v>
      </c>
      <c r="G248" s="173" t="s">
        <v>3243</v>
      </c>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row>
    <row r="249" spans="1:141" s="82" customFormat="1" ht="60" x14ac:dyDescent="0.2">
      <c r="A249" s="138">
        <v>246</v>
      </c>
      <c r="B249" s="142" t="s">
        <v>97</v>
      </c>
      <c r="C249" s="14" t="s">
        <v>1228</v>
      </c>
      <c r="D249" s="181">
        <v>23</v>
      </c>
      <c r="E249" s="421">
        <v>1022303582564</v>
      </c>
      <c r="F249" s="303">
        <v>2329007229</v>
      </c>
      <c r="G249" s="173" t="s">
        <v>3239</v>
      </c>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row>
    <row r="250" spans="1:141" s="82" customFormat="1" ht="60" x14ac:dyDescent="0.2">
      <c r="A250" s="138">
        <v>247</v>
      </c>
      <c r="B250" s="142" t="s">
        <v>1229</v>
      </c>
      <c r="C250" s="14" t="s">
        <v>1230</v>
      </c>
      <c r="D250" s="181">
        <v>23</v>
      </c>
      <c r="E250" s="421">
        <v>1042318048211</v>
      </c>
      <c r="F250" s="303">
        <v>2332016463</v>
      </c>
      <c r="G250" s="173" t="s">
        <v>3239</v>
      </c>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row>
    <row r="251" spans="1:141" s="82" customFormat="1" ht="75" x14ac:dyDescent="0.2">
      <c r="A251" s="138">
        <v>248</v>
      </c>
      <c r="B251" s="142" t="s">
        <v>102</v>
      </c>
      <c r="C251" s="14" t="s">
        <v>1231</v>
      </c>
      <c r="D251" s="181">
        <v>23</v>
      </c>
      <c r="E251" s="421">
        <v>1022303882534</v>
      </c>
      <c r="F251" s="303">
        <v>2332005567</v>
      </c>
      <c r="G251" s="173" t="s">
        <v>3239</v>
      </c>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row>
    <row r="252" spans="1:141" s="82" customFormat="1" ht="90" customHeight="1" x14ac:dyDescent="0.2">
      <c r="A252" s="138">
        <v>249</v>
      </c>
      <c r="B252" s="142" t="s">
        <v>1232</v>
      </c>
      <c r="C252" s="14" t="s">
        <v>1233</v>
      </c>
      <c r="D252" s="181">
        <v>23</v>
      </c>
      <c r="E252" s="421">
        <v>1102364000078</v>
      </c>
      <c r="F252" s="303">
        <v>2364002946</v>
      </c>
      <c r="G252" s="173" t="s">
        <v>3243</v>
      </c>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row>
    <row r="253" spans="1:141" s="82" customFormat="1" ht="75" x14ac:dyDescent="0.2">
      <c r="A253" s="138">
        <v>250</v>
      </c>
      <c r="B253" s="142" t="s">
        <v>43</v>
      </c>
      <c r="C253" s="14" t="s">
        <v>1234</v>
      </c>
      <c r="D253" s="181">
        <v>23</v>
      </c>
      <c r="E253" s="421">
        <v>1022303616103</v>
      </c>
      <c r="F253" s="303">
        <v>2330000820</v>
      </c>
      <c r="G253" s="173" t="s">
        <v>3241</v>
      </c>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row>
    <row r="254" spans="1:141" s="82" customFormat="1" ht="75" x14ac:dyDescent="0.2">
      <c r="A254" s="138">
        <v>251</v>
      </c>
      <c r="B254" s="142" t="s">
        <v>1235</v>
      </c>
      <c r="C254" s="14" t="s">
        <v>1236</v>
      </c>
      <c r="D254" s="181">
        <v>23</v>
      </c>
      <c r="E254" s="421">
        <v>1062330008091</v>
      </c>
      <c r="F254" s="303">
        <v>2330032893</v>
      </c>
      <c r="G254" s="173" t="s">
        <v>3241</v>
      </c>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row>
    <row r="255" spans="1:141" s="82" customFormat="1" ht="55.15" customHeight="1" x14ac:dyDescent="0.2">
      <c r="A255" s="138">
        <v>252</v>
      </c>
      <c r="B255" s="142" t="s">
        <v>1237</v>
      </c>
      <c r="C255" s="14" t="s">
        <v>1238</v>
      </c>
      <c r="D255" s="181">
        <v>23</v>
      </c>
      <c r="E255" s="421">
        <v>1117746818111</v>
      </c>
      <c r="F255" s="303">
        <v>7704792852</v>
      </c>
      <c r="G255" s="173" t="s">
        <v>3243</v>
      </c>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row>
    <row r="256" spans="1:141" s="82" customFormat="1" ht="60" x14ac:dyDescent="0.2">
      <c r="A256" s="138">
        <v>253</v>
      </c>
      <c r="B256" s="142" t="s">
        <v>1239</v>
      </c>
      <c r="C256" s="14"/>
      <c r="D256" s="181">
        <v>23</v>
      </c>
      <c r="E256" s="421">
        <v>308231117500053</v>
      </c>
      <c r="F256" s="303">
        <v>230900323947</v>
      </c>
      <c r="G256" s="173" t="s">
        <v>3243</v>
      </c>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row>
    <row r="257" spans="1:141" s="82" customFormat="1" ht="82.9" customHeight="1" x14ac:dyDescent="0.2">
      <c r="A257" s="138">
        <v>254</v>
      </c>
      <c r="B257" s="142" t="s">
        <v>1240</v>
      </c>
      <c r="C257" s="14"/>
      <c r="D257" s="181">
        <v>23</v>
      </c>
      <c r="E257" s="421">
        <v>308231135000133</v>
      </c>
      <c r="F257" s="303">
        <v>230802301254</v>
      </c>
      <c r="G257" s="173" t="s">
        <v>3243</v>
      </c>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row>
    <row r="258" spans="1:141" s="82" customFormat="1" ht="82.9" customHeight="1" x14ac:dyDescent="0.2">
      <c r="A258" s="138">
        <v>255</v>
      </c>
      <c r="B258" s="142" t="s">
        <v>1241</v>
      </c>
      <c r="C258" s="14" t="s">
        <v>1242</v>
      </c>
      <c r="D258" s="181">
        <v>23</v>
      </c>
      <c r="E258" s="421">
        <v>1102309003015</v>
      </c>
      <c r="F258" s="303">
        <v>2309123330</v>
      </c>
      <c r="G258" s="173" t="s">
        <v>3243</v>
      </c>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row>
    <row r="259" spans="1:141" s="82" customFormat="1" ht="124.15" customHeight="1" x14ac:dyDescent="0.2">
      <c r="A259" s="138">
        <v>256</v>
      </c>
      <c r="B259" s="142" t="s">
        <v>1243</v>
      </c>
      <c r="C259" s="14" t="s">
        <v>1244</v>
      </c>
      <c r="D259" s="181">
        <v>23</v>
      </c>
      <c r="E259" s="421">
        <v>1022301207147</v>
      </c>
      <c r="F259" s="303">
        <v>2308003520</v>
      </c>
      <c r="G259" s="173" t="s">
        <v>3239</v>
      </c>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row>
    <row r="260" spans="1:141" s="82" customFormat="1" ht="90" x14ac:dyDescent="0.2">
      <c r="A260" s="138">
        <v>257</v>
      </c>
      <c r="B260" s="142" t="s">
        <v>229</v>
      </c>
      <c r="C260" s="14" t="s">
        <v>230</v>
      </c>
      <c r="D260" s="181">
        <v>23</v>
      </c>
      <c r="E260" s="421">
        <v>1022303613243</v>
      </c>
      <c r="F260" s="303">
        <v>2330004832</v>
      </c>
      <c r="G260" s="173" t="s">
        <v>3243</v>
      </c>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row>
    <row r="261" spans="1:141" s="82" customFormat="1" ht="96.6" customHeight="1" x14ac:dyDescent="0.2">
      <c r="A261" s="138">
        <v>258</v>
      </c>
      <c r="B261" s="142" t="s">
        <v>1245</v>
      </c>
      <c r="C261" s="14" t="s">
        <v>1246</v>
      </c>
      <c r="D261" s="181">
        <v>23</v>
      </c>
      <c r="E261" s="421">
        <v>1122312009214</v>
      </c>
      <c r="F261" s="303">
        <v>2312195630</v>
      </c>
      <c r="G261" s="173" t="s">
        <v>3243</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row>
    <row r="262" spans="1:141" s="82" customFormat="1" ht="75" x14ac:dyDescent="0.2">
      <c r="A262" s="138">
        <v>259</v>
      </c>
      <c r="B262" s="142" t="s">
        <v>44</v>
      </c>
      <c r="C262" s="14" t="s">
        <v>1247</v>
      </c>
      <c r="D262" s="181">
        <v>23</v>
      </c>
      <c r="E262" s="421">
        <v>1042316912241</v>
      </c>
      <c r="F262" s="303">
        <v>2330030582</v>
      </c>
      <c r="G262" s="173" t="s">
        <v>3243</v>
      </c>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row>
    <row r="263" spans="1:141" s="82" customFormat="1" ht="75" x14ac:dyDescent="0.2">
      <c r="A263" s="138">
        <v>260</v>
      </c>
      <c r="B263" s="142" t="s">
        <v>1248</v>
      </c>
      <c r="C263" s="14" t="s">
        <v>1249</v>
      </c>
      <c r="D263" s="181">
        <v>23</v>
      </c>
      <c r="E263" s="421">
        <v>1022304012862</v>
      </c>
      <c r="F263" s="303">
        <v>2335001480</v>
      </c>
      <c r="G263" s="173" t="s">
        <v>3239</v>
      </c>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row>
    <row r="264" spans="1:141" s="82" customFormat="1" ht="60" x14ac:dyDescent="0.2">
      <c r="A264" s="138">
        <v>261</v>
      </c>
      <c r="B264" s="142" t="s">
        <v>1250</v>
      </c>
      <c r="C264" s="14" t="s">
        <v>1251</v>
      </c>
      <c r="D264" s="181">
        <v>23</v>
      </c>
      <c r="E264" s="421">
        <v>1022304009947</v>
      </c>
      <c r="F264" s="303">
        <v>2335013238</v>
      </c>
      <c r="G264" s="173" t="s">
        <v>3243</v>
      </c>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row>
    <row r="265" spans="1:141" s="82" customFormat="1" ht="75" x14ac:dyDescent="0.2">
      <c r="A265" s="138">
        <v>262</v>
      </c>
      <c r="B265" s="142" t="s">
        <v>1252</v>
      </c>
      <c r="C265" s="14" t="s">
        <v>1253</v>
      </c>
      <c r="D265" s="181">
        <v>23</v>
      </c>
      <c r="E265" s="421">
        <v>1022304013544</v>
      </c>
      <c r="F265" s="303">
        <v>2335011287</v>
      </c>
      <c r="G265" s="173" t="s">
        <v>3239</v>
      </c>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row>
    <row r="266" spans="1:141" s="82" customFormat="1" ht="75" x14ac:dyDescent="0.2">
      <c r="A266" s="138">
        <v>263</v>
      </c>
      <c r="B266" s="142" t="s">
        <v>108</v>
      </c>
      <c r="C266" s="14" t="s">
        <v>1254</v>
      </c>
      <c r="D266" s="181">
        <v>23</v>
      </c>
      <c r="E266" s="421">
        <v>1022304011212</v>
      </c>
      <c r="F266" s="303">
        <v>2335012202</v>
      </c>
      <c r="G266" s="173" t="s">
        <v>3239</v>
      </c>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row>
    <row r="267" spans="1:141" s="82" customFormat="1" ht="75" x14ac:dyDescent="0.2">
      <c r="A267" s="138">
        <v>264</v>
      </c>
      <c r="B267" s="142" t="s">
        <v>109</v>
      </c>
      <c r="C267" s="14" t="s">
        <v>1255</v>
      </c>
      <c r="D267" s="181">
        <v>23</v>
      </c>
      <c r="E267" s="421">
        <v>1042319695736</v>
      </c>
      <c r="F267" s="303">
        <v>2335062740</v>
      </c>
      <c r="G267" s="173" t="s">
        <v>3239</v>
      </c>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row>
    <row r="268" spans="1:141" s="82" customFormat="1" ht="75" x14ac:dyDescent="0.2">
      <c r="A268" s="138">
        <v>265</v>
      </c>
      <c r="B268" s="142" t="s">
        <v>233</v>
      </c>
      <c r="C268" s="14" t="s">
        <v>234</v>
      </c>
      <c r="D268" s="181">
        <v>23</v>
      </c>
      <c r="E268" s="421">
        <v>1022304011773</v>
      </c>
      <c r="F268" s="303">
        <v>2335000574</v>
      </c>
      <c r="G268" s="173" t="s">
        <v>3243</v>
      </c>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row>
    <row r="269" spans="1:141" s="82" customFormat="1" ht="60" x14ac:dyDescent="0.2">
      <c r="A269" s="138">
        <v>266</v>
      </c>
      <c r="B269" s="326" t="s">
        <v>3905</v>
      </c>
      <c r="C269" s="14" t="s">
        <v>375</v>
      </c>
      <c r="D269" s="181">
        <v>23</v>
      </c>
      <c r="E269" s="421">
        <v>1022304011950</v>
      </c>
      <c r="F269" s="303">
        <v>2335012210</v>
      </c>
      <c r="G269" s="173" t="s">
        <v>3243</v>
      </c>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row>
    <row r="270" spans="1:141" s="82" customFormat="1" ht="75" x14ac:dyDescent="0.2">
      <c r="A270" s="138">
        <v>267</v>
      </c>
      <c r="B270" s="142" t="s">
        <v>1256</v>
      </c>
      <c r="C270" s="14" t="s">
        <v>1257</v>
      </c>
      <c r="D270" s="181">
        <v>23</v>
      </c>
      <c r="E270" s="421">
        <v>1042319698992</v>
      </c>
      <c r="F270" s="303">
        <v>2335063045</v>
      </c>
      <c r="G270" s="173" t="s">
        <v>3243</v>
      </c>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row>
    <row r="271" spans="1:141" s="82" customFormat="1" ht="75" x14ac:dyDescent="0.2">
      <c r="A271" s="138">
        <v>268</v>
      </c>
      <c r="B271" s="142" t="s">
        <v>1258</v>
      </c>
      <c r="C271" s="14" t="s">
        <v>1259</v>
      </c>
      <c r="D271" s="181">
        <v>23</v>
      </c>
      <c r="E271" s="421">
        <v>1022304014590</v>
      </c>
      <c r="F271" s="303">
        <v>2335003582</v>
      </c>
      <c r="G271" s="173" t="s">
        <v>3241</v>
      </c>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row>
    <row r="272" spans="1:141" s="82" customFormat="1" ht="75" x14ac:dyDescent="0.2">
      <c r="A272" s="138">
        <v>269</v>
      </c>
      <c r="B272" s="142" t="s">
        <v>107</v>
      </c>
      <c r="C272" s="14" t="s">
        <v>1260</v>
      </c>
      <c r="D272" s="181">
        <v>23</v>
      </c>
      <c r="E272" s="421">
        <v>1022304010046</v>
      </c>
      <c r="F272" s="303">
        <v>2335013799</v>
      </c>
      <c r="G272" s="173" t="s">
        <v>3241</v>
      </c>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row>
    <row r="273" spans="1:141" s="82" customFormat="1" ht="90" x14ac:dyDescent="0.2">
      <c r="A273" s="138">
        <v>270</v>
      </c>
      <c r="B273" s="142" t="s">
        <v>1261</v>
      </c>
      <c r="C273" s="14" t="s">
        <v>1262</v>
      </c>
      <c r="D273" s="181">
        <v>23</v>
      </c>
      <c r="E273" s="421">
        <v>1022303883722</v>
      </c>
      <c r="F273" s="303">
        <v>2332000209</v>
      </c>
      <c r="G273" s="173" t="s">
        <v>3243</v>
      </c>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row>
    <row r="274" spans="1:141" s="82" customFormat="1" ht="120" customHeight="1" x14ac:dyDescent="0.2">
      <c r="A274" s="138">
        <v>271</v>
      </c>
      <c r="B274" s="142" t="s">
        <v>1263</v>
      </c>
      <c r="C274" s="14" t="s">
        <v>1264</v>
      </c>
      <c r="D274" s="181">
        <v>23</v>
      </c>
      <c r="E274" s="421">
        <v>1102329000146</v>
      </c>
      <c r="F274" s="303">
        <v>2329023693</v>
      </c>
      <c r="G274" s="173" t="s">
        <v>3239</v>
      </c>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row>
    <row r="275" spans="1:141" s="82" customFormat="1" ht="60" x14ac:dyDescent="0.2">
      <c r="A275" s="138">
        <v>272</v>
      </c>
      <c r="B275" s="142" t="s">
        <v>1265</v>
      </c>
      <c r="C275" s="14" t="s">
        <v>468</v>
      </c>
      <c r="D275" s="181">
        <v>23</v>
      </c>
      <c r="E275" s="421">
        <v>1022303583202</v>
      </c>
      <c r="F275" s="303">
        <v>2329000985</v>
      </c>
      <c r="G275" s="173" t="s">
        <v>3241</v>
      </c>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row>
    <row r="276" spans="1:141" s="82" customFormat="1" ht="60" x14ac:dyDescent="0.2">
      <c r="A276" s="138">
        <v>273</v>
      </c>
      <c r="B276" s="142" t="s">
        <v>1266</v>
      </c>
      <c r="C276" s="14"/>
      <c r="D276" s="181">
        <v>23</v>
      </c>
      <c r="E276" s="421">
        <v>304231318900179</v>
      </c>
      <c r="F276" s="303">
        <v>231300289291</v>
      </c>
      <c r="G276" s="173" t="s">
        <v>3243</v>
      </c>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row>
    <row r="277" spans="1:141" s="82" customFormat="1" ht="60" x14ac:dyDescent="0.2">
      <c r="A277" s="138">
        <v>274</v>
      </c>
      <c r="B277" s="14" t="s">
        <v>1267</v>
      </c>
      <c r="C277" s="14" t="s">
        <v>1268</v>
      </c>
      <c r="D277" s="181">
        <v>23</v>
      </c>
      <c r="E277" s="421">
        <v>1062033005055</v>
      </c>
      <c r="F277" s="303">
        <v>2010327986</v>
      </c>
      <c r="G277" s="173" t="s">
        <v>3243</v>
      </c>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row>
    <row r="278" spans="1:141" s="82" customFormat="1" ht="60" x14ac:dyDescent="0.2">
      <c r="A278" s="138">
        <v>275</v>
      </c>
      <c r="B278" s="14" t="s">
        <v>1269</v>
      </c>
      <c r="C278" s="14" t="s">
        <v>1270</v>
      </c>
      <c r="D278" s="181">
        <v>23</v>
      </c>
      <c r="E278" s="421">
        <v>1032331955809</v>
      </c>
      <c r="F278" s="303">
        <v>2357005329</v>
      </c>
      <c r="G278" s="173" t="s">
        <v>3239</v>
      </c>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row>
    <row r="279" spans="1:141" s="82" customFormat="1" ht="75" x14ac:dyDescent="0.2">
      <c r="A279" s="138">
        <v>276</v>
      </c>
      <c r="B279" s="14" t="s">
        <v>1271</v>
      </c>
      <c r="C279" s="14" t="s">
        <v>1272</v>
      </c>
      <c r="D279" s="181">
        <v>23</v>
      </c>
      <c r="E279" s="421">
        <v>1022305003247</v>
      </c>
      <c r="F279" s="303">
        <v>2357000909</v>
      </c>
      <c r="G279" s="173" t="s">
        <v>3243</v>
      </c>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row>
    <row r="280" spans="1:141" s="82" customFormat="1" ht="75" x14ac:dyDescent="0.2">
      <c r="A280" s="138">
        <v>277</v>
      </c>
      <c r="B280" s="14" t="s">
        <v>1273</v>
      </c>
      <c r="C280" s="14" t="s">
        <v>1274</v>
      </c>
      <c r="D280" s="181">
        <v>23</v>
      </c>
      <c r="E280" s="421">
        <v>1022305003060</v>
      </c>
      <c r="F280" s="303">
        <v>2357003882</v>
      </c>
      <c r="G280" s="173" t="s">
        <v>3239</v>
      </c>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row>
    <row r="281" spans="1:141" s="82" customFormat="1" ht="82.9" customHeight="1" x14ac:dyDescent="0.2">
      <c r="A281" s="138">
        <v>278</v>
      </c>
      <c r="B281" s="14" t="s">
        <v>1275</v>
      </c>
      <c r="C281" s="14" t="s">
        <v>1276</v>
      </c>
      <c r="D281" s="181">
        <v>23</v>
      </c>
      <c r="E281" s="421">
        <v>1052304983785</v>
      </c>
      <c r="F281" s="303">
        <v>2309095298</v>
      </c>
      <c r="G281" s="173" t="s">
        <v>3239</v>
      </c>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row>
    <row r="282" spans="1:141" s="82" customFormat="1" ht="60" x14ac:dyDescent="0.2">
      <c r="A282" s="138">
        <v>279</v>
      </c>
      <c r="B282" s="14" t="s">
        <v>1277</v>
      </c>
      <c r="C282" s="14" t="s">
        <v>1278</v>
      </c>
      <c r="D282" s="181">
        <v>23</v>
      </c>
      <c r="E282" s="421">
        <v>1022304359571</v>
      </c>
      <c r="F282" s="303">
        <v>2343000063</v>
      </c>
      <c r="G282" s="173" t="s">
        <v>3241</v>
      </c>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row>
    <row r="283" spans="1:141" s="82" customFormat="1" ht="60" x14ac:dyDescent="0.2">
      <c r="A283" s="138">
        <v>280</v>
      </c>
      <c r="B283" s="14" t="s">
        <v>1279</v>
      </c>
      <c r="C283" s="14" t="s">
        <v>1280</v>
      </c>
      <c r="D283" s="181">
        <v>23</v>
      </c>
      <c r="E283" s="421">
        <v>1022304360264</v>
      </c>
      <c r="F283" s="303">
        <v>2343013175</v>
      </c>
      <c r="G283" s="173" t="s">
        <v>3239</v>
      </c>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row>
    <row r="284" spans="1:141" s="82" customFormat="1" ht="60" x14ac:dyDescent="0.2">
      <c r="A284" s="138">
        <v>281</v>
      </c>
      <c r="B284" s="142" t="s">
        <v>1281</v>
      </c>
      <c r="C284" s="14" t="s">
        <v>1282</v>
      </c>
      <c r="D284" s="181">
        <v>23</v>
      </c>
      <c r="E284" s="421">
        <v>1022304361200</v>
      </c>
      <c r="F284" s="303">
        <v>2343007647</v>
      </c>
      <c r="G284" s="173" t="s">
        <v>3243</v>
      </c>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row>
    <row r="285" spans="1:141" s="82" customFormat="1" ht="75" x14ac:dyDescent="0.2">
      <c r="A285" s="138">
        <v>282</v>
      </c>
      <c r="B285" s="14" t="s">
        <v>1283</v>
      </c>
      <c r="C285" s="14" t="s">
        <v>1284</v>
      </c>
      <c r="D285" s="181">
        <v>23</v>
      </c>
      <c r="E285" s="421">
        <v>1042324144180</v>
      </c>
      <c r="F285" s="303">
        <v>2343017162</v>
      </c>
      <c r="G285" s="173" t="s">
        <v>3239</v>
      </c>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row>
    <row r="286" spans="1:141" s="82" customFormat="1" ht="75" x14ac:dyDescent="0.2">
      <c r="A286" s="138">
        <v>283</v>
      </c>
      <c r="B286" s="14" t="s">
        <v>1285</v>
      </c>
      <c r="C286" s="14" t="s">
        <v>1284</v>
      </c>
      <c r="D286" s="181">
        <v>23</v>
      </c>
      <c r="E286" s="421">
        <v>1102343000033</v>
      </c>
      <c r="F286" s="303">
        <v>2343021017</v>
      </c>
      <c r="G286" s="173" t="s">
        <v>3239</v>
      </c>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row>
    <row r="287" spans="1:141" s="82" customFormat="1" ht="90" x14ac:dyDescent="0.2">
      <c r="A287" s="138">
        <v>284</v>
      </c>
      <c r="B287" s="14" t="s">
        <v>1286</v>
      </c>
      <c r="C287" s="14" t="s">
        <v>1287</v>
      </c>
      <c r="D287" s="181">
        <v>23</v>
      </c>
      <c r="E287" s="421">
        <v>1022304872600</v>
      </c>
      <c r="F287" s="303">
        <v>2354007688</v>
      </c>
      <c r="G287" s="173" t="s">
        <v>3243</v>
      </c>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row>
    <row r="288" spans="1:141" s="82" customFormat="1" ht="75" x14ac:dyDescent="0.2">
      <c r="A288" s="138">
        <v>285</v>
      </c>
      <c r="B288" s="2" t="s">
        <v>1288</v>
      </c>
      <c r="C288" s="138" t="s">
        <v>1289</v>
      </c>
      <c r="D288" s="181">
        <v>23</v>
      </c>
      <c r="E288" s="421">
        <v>1022302388745</v>
      </c>
      <c r="F288" s="303">
        <v>2315085509</v>
      </c>
      <c r="G288" s="173" t="s">
        <v>3241</v>
      </c>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row>
    <row r="289" spans="1:141" s="82" customFormat="1" ht="75" x14ac:dyDescent="0.2">
      <c r="A289" s="138">
        <v>286</v>
      </c>
      <c r="B289" s="16" t="s">
        <v>1290</v>
      </c>
      <c r="C289" s="16" t="s">
        <v>1291</v>
      </c>
      <c r="D289" s="181">
        <v>23</v>
      </c>
      <c r="E289" s="421">
        <v>1022304130980</v>
      </c>
      <c r="F289" s="303">
        <v>2339000913</v>
      </c>
      <c r="G289" s="173" t="s">
        <v>3243</v>
      </c>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row>
    <row r="290" spans="1:141" s="82" customFormat="1" ht="60" x14ac:dyDescent="0.2">
      <c r="A290" s="138">
        <v>287</v>
      </c>
      <c r="B290" s="16" t="s">
        <v>1292</v>
      </c>
      <c r="C290" s="16" t="s">
        <v>1293</v>
      </c>
      <c r="D290" s="181">
        <v>23</v>
      </c>
      <c r="E290" s="421">
        <v>1042321978192</v>
      </c>
      <c r="F290" s="303">
        <v>2339014560</v>
      </c>
      <c r="G290" s="173" t="s">
        <v>3243</v>
      </c>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row>
    <row r="291" spans="1:141" s="82" customFormat="1" ht="75" x14ac:dyDescent="0.2">
      <c r="A291" s="138">
        <v>288</v>
      </c>
      <c r="B291" s="16" t="s">
        <v>1294</v>
      </c>
      <c r="C291" s="16" t="s">
        <v>1295</v>
      </c>
      <c r="D291" s="181">
        <v>23</v>
      </c>
      <c r="E291" s="421">
        <v>1022304129220</v>
      </c>
      <c r="F291" s="303">
        <v>2339003248</v>
      </c>
      <c r="G291" s="173" t="s">
        <v>3243</v>
      </c>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row>
    <row r="292" spans="1:141" s="82" customFormat="1" ht="90" x14ac:dyDescent="0.2">
      <c r="A292" s="138">
        <v>289</v>
      </c>
      <c r="B292" s="16" t="s">
        <v>1296</v>
      </c>
      <c r="C292" s="16" t="s">
        <v>1297</v>
      </c>
      <c r="D292" s="181" t="s">
        <v>1298</v>
      </c>
      <c r="E292" s="421">
        <v>1020100510946</v>
      </c>
      <c r="F292" s="303" t="s">
        <v>582</v>
      </c>
      <c r="G292" s="173" t="s">
        <v>3243</v>
      </c>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row>
    <row r="293" spans="1:141" s="82" customFormat="1" ht="60" x14ac:dyDescent="0.2">
      <c r="A293" s="138">
        <v>290</v>
      </c>
      <c r="B293" s="16" t="s">
        <v>1299</v>
      </c>
      <c r="C293" s="16" t="s">
        <v>1300</v>
      </c>
      <c r="D293" s="181">
        <v>23</v>
      </c>
      <c r="E293" s="421">
        <v>1022304132982</v>
      </c>
      <c r="F293" s="303" t="s">
        <v>1301</v>
      </c>
      <c r="G293" s="173" t="s">
        <v>3243</v>
      </c>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row>
    <row r="294" spans="1:141" s="82" customFormat="1" ht="60" x14ac:dyDescent="0.2">
      <c r="A294" s="138">
        <v>291</v>
      </c>
      <c r="B294" s="16" t="s">
        <v>780</v>
      </c>
      <c r="C294" s="16" t="s">
        <v>1302</v>
      </c>
      <c r="D294" s="181">
        <v>23</v>
      </c>
      <c r="E294" s="421">
        <v>1022302348551</v>
      </c>
      <c r="F294" s="303">
        <v>2314014569</v>
      </c>
      <c r="G294" s="173" t="s">
        <v>3239</v>
      </c>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row>
    <row r="295" spans="1:141" s="82" customFormat="1" ht="60" x14ac:dyDescent="0.2">
      <c r="A295" s="138">
        <v>292</v>
      </c>
      <c r="B295" s="16" t="s">
        <v>1303</v>
      </c>
      <c r="C295" s="16" t="s">
        <v>1304</v>
      </c>
      <c r="D295" s="181">
        <v>23</v>
      </c>
      <c r="E295" s="421">
        <v>1052308536477</v>
      </c>
      <c r="F295" s="303">
        <v>2314017760</v>
      </c>
      <c r="G295" s="173" t="s">
        <v>3239</v>
      </c>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row>
    <row r="296" spans="1:141" s="82" customFormat="1" ht="60" x14ac:dyDescent="0.2">
      <c r="A296" s="138">
        <v>293</v>
      </c>
      <c r="B296" s="2" t="s">
        <v>1305</v>
      </c>
      <c r="C296" s="138" t="s">
        <v>1306</v>
      </c>
      <c r="D296" s="181">
        <v>23</v>
      </c>
      <c r="E296" s="421">
        <v>1112314000424</v>
      </c>
      <c r="F296" s="303">
        <v>2314024870</v>
      </c>
      <c r="G296" s="173" t="s">
        <v>3241</v>
      </c>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row>
    <row r="297" spans="1:141" s="82" customFormat="1" ht="60" x14ac:dyDescent="0.2">
      <c r="A297" s="138">
        <v>294</v>
      </c>
      <c r="B297" s="16" t="s">
        <v>1307</v>
      </c>
      <c r="C297" s="16" t="s">
        <v>1308</v>
      </c>
      <c r="D297" s="181">
        <v>23</v>
      </c>
      <c r="E297" s="421">
        <v>1022302349475</v>
      </c>
      <c r="F297" s="303">
        <v>2314015121</v>
      </c>
      <c r="G297" s="173" t="s">
        <v>3241</v>
      </c>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row>
    <row r="298" spans="1:141" s="82" customFormat="1" ht="105" x14ac:dyDescent="0.2">
      <c r="A298" s="138">
        <v>295</v>
      </c>
      <c r="B298" s="2" t="s">
        <v>25</v>
      </c>
      <c r="C298" s="138" t="s">
        <v>1309</v>
      </c>
      <c r="D298" s="181">
        <v>23</v>
      </c>
      <c r="E298" s="421">
        <v>1042308531132</v>
      </c>
      <c r="F298" s="303">
        <v>2314017305</v>
      </c>
      <c r="G298" s="173" t="s">
        <v>3241</v>
      </c>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row>
    <row r="299" spans="1:141" s="82" customFormat="1" ht="90" x14ac:dyDescent="0.2">
      <c r="A299" s="138">
        <v>296</v>
      </c>
      <c r="B299" s="24" t="s">
        <v>1310</v>
      </c>
      <c r="C299" s="16" t="s">
        <v>1311</v>
      </c>
      <c r="D299" s="181">
        <v>23</v>
      </c>
      <c r="E299" s="421">
        <v>1082367000330</v>
      </c>
      <c r="F299" s="303">
        <v>2317050974</v>
      </c>
      <c r="G299" s="173" t="s">
        <v>3241</v>
      </c>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row>
    <row r="300" spans="1:141" s="82" customFormat="1" ht="60" x14ac:dyDescent="0.2">
      <c r="A300" s="138">
        <v>297</v>
      </c>
      <c r="B300" s="2" t="s">
        <v>26</v>
      </c>
      <c r="C300" s="138" t="s">
        <v>1312</v>
      </c>
      <c r="D300" s="181">
        <v>23</v>
      </c>
      <c r="E300" s="421">
        <v>1022302350663</v>
      </c>
      <c r="F300" s="303">
        <v>2314013396</v>
      </c>
      <c r="G300" s="173" t="s">
        <v>3239</v>
      </c>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row>
    <row r="301" spans="1:141" s="82" customFormat="1" ht="75" x14ac:dyDescent="0.2">
      <c r="A301" s="138">
        <v>298</v>
      </c>
      <c r="B301" s="149" t="s">
        <v>1313</v>
      </c>
      <c r="C301" s="138" t="s">
        <v>1314</v>
      </c>
      <c r="D301" s="181">
        <v>23</v>
      </c>
      <c r="E301" s="421">
        <v>1122374000099</v>
      </c>
      <c r="F301" s="303">
        <v>2374000070</v>
      </c>
      <c r="G301" s="173" t="s">
        <v>3241</v>
      </c>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row>
    <row r="302" spans="1:141" s="82" customFormat="1" ht="75" x14ac:dyDescent="0.2">
      <c r="A302" s="138">
        <v>299</v>
      </c>
      <c r="B302" s="327" t="s">
        <v>3457</v>
      </c>
      <c r="C302" s="153" t="s">
        <v>3458</v>
      </c>
      <c r="D302" s="184">
        <v>23</v>
      </c>
      <c r="E302" s="421">
        <v>1187746753886</v>
      </c>
      <c r="F302" s="303">
        <v>9729274165</v>
      </c>
      <c r="G302" s="173" t="s">
        <v>3241</v>
      </c>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row>
    <row r="303" spans="1:141" s="82" customFormat="1" ht="75" x14ac:dyDescent="0.2">
      <c r="A303" s="138">
        <v>300</v>
      </c>
      <c r="B303" s="1" t="s">
        <v>27</v>
      </c>
      <c r="C303" s="1" t="s">
        <v>1315</v>
      </c>
      <c r="D303" s="181">
        <v>23</v>
      </c>
      <c r="E303" s="421">
        <v>1022302348342</v>
      </c>
      <c r="F303" s="303">
        <v>2314015883</v>
      </c>
      <c r="G303" s="173" t="s">
        <v>3239</v>
      </c>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row>
    <row r="304" spans="1:141" s="82" customFormat="1" ht="75" x14ac:dyDescent="0.2">
      <c r="A304" s="138">
        <v>301</v>
      </c>
      <c r="B304" s="2" t="s">
        <v>1316</v>
      </c>
      <c r="C304" s="2" t="s">
        <v>1317</v>
      </c>
      <c r="D304" s="181">
        <v>23</v>
      </c>
      <c r="E304" s="421">
        <v>1062309027098</v>
      </c>
      <c r="F304" s="303">
        <v>2309102192</v>
      </c>
      <c r="G304" s="173" t="s">
        <v>3243</v>
      </c>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row>
    <row r="305" spans="1:141" s="82" customFormat="1" ht="75" customHeight="1" x14ac:dyDescent="0.2">
      <c r="A305" s="138">
        <v>302</v>
      </c>
      <c r="B305" s="16" t="s">
        <v>1318</v>
      </c>
      <c r="C305" s="6" t="s">
        <v>1319</v>
      </c>
      <c r="D305" s="181">
        <v>23</v>
      </c>
      <c r="E305" s="421">
        <v>1112314000754</v>
      </c>
      <c r="F305" s="303">
        <v>2314025200</v>
      </c>
      <c r="G305" s="173" t="s">
        <v>3241</v>
      </c>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row>
    <row r="306" spans="1:141" s="82" customFormat="1" ht="75" x14ac:dyDescent="0.2">
      <c r="A306" s="138">
        <v>303</v>
      </c>
      <c r="B306" s="2" t="s">
        <v>92</v>
      </c>
      <c r="C306" s="2" t="s">
        <v>1320</v>
      </c>
      <c r="D306" s="181">
        <v>23</v>
      </c>
      <c r="E306" s="421">
        <v>1022304872754</v>
      </c>
      <c r="F306" s="303">
        <v>2354003059</v>
      </c>
      <c r="G306" s="173" t="s">
        <v>3241</v>
      </c>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row>
    <row r="307" spans="1:141" s="82" customFormat="1" ht="75" x14ac:dyDescent="0.2">
      <c r="A307" s="138">
        <v>304</v>
      </c>
      <c r="B307" s="2" t="s">
        <v>1321</v>
      </c>
      <c r="C307" s="2" t="s">
        <v>1322</v>
      </c>
      <c r="D307" s="181">
        <v>23</v>
      </c>
      <c r="E307" s="421">
        <v>1062354000323</v>
      </c>
      <c r="F307" s="303">
        <v>2354009290</v>
      </c>
      <c r="G307" s="173" t="s">
        <v>3241</v>
      </c>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row>
    <row r="308" spans="1:141" s="82" customFormat="1" ht="82.9" customHeight="1" x14ac:dyDescent="0.2">
      <c r="A308" s="138">
        <v>305</v>
      </c>
      <c r="B308" s="2" t="s">
        <v>1323</v>
      </c>
      <c r="C308" s="2" t="s">
        <v>1324</v>
      </c>
      <c r="D308" s="181">
        <v>23</v>
      </c>
      <c r="E308" s="421">
        <v>1022304340860</v>
      </c>
      <c r="F308" s="303">
        <v>2342005816</v>
      </c>
      <c r="G308" s="173" t="s">
        <v>3241</v>
      </c>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row>
    <row r="309" spans="1:141" s="82" customFormat="1" ht="60" x14ac:dyDescent="0.2">
      <c r="A309" s="138">
        <v>306</v>
      </c>
      <c r="B309" s="2" t="s">
        <v>1325</v>
      </c>
      <c r="C309" s="2" t="s">
        <v>1326</v>
      </c>
      <c r="D309" s="181">
        <v>23</v>
      </c>
      <c r="E309" s="421">
        <v>1022304340783</v>
      </c>
      <c r="F309" s="303">
        <v>2342002727</v>
      </c>
      <c r="G309" s="173" t="s">
        <v>3241</v>
      </c>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row>
    <row r="310" spans="1:141" s="82" customFormat="1" ht="90" x14ac:dyDescent="0.2">
      <c r="A310" s="138">
        <v>307</v>
      </c>
      <c r="B310" s="2" t="s">
        <v>33</v>
      </c>
      <c r="C310" s="2" t="s">
        <v>1327</v>
      </c>
      <c r="D310" s="181">
        <v>23</v>
      </c>
      <c r="E310" s="421">
        <v>1020900974313</v>
      </c>
      <c r="F310" s="303" t="s">
        <v>1328</v>
      </c>
      <c r="G310" s="173" t="s">
        <v>3239</v>
      </c>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row>
    <row r="311" spans="1:141" s="82" customFormat="1" ht="60" x14ac:dyDescent="0.2">
      <c r="A311" s="138">
        <v>308</v>
      </c>
      <c r="B311" s="2" t="s">
        <v>1329</v>
      </c>
      <c r="C311" s="2" t="s">
        <v>1330</v>
      </c>
      <c r="D311" s="181">
        <v>23</v>
      </c>
      <c r="E311" s="421">
        <v>1072309017527</v>
      </c>
      <c r="F311" s="303">
        <v>2309105154</v>
      </c>
      <c r="G311" s="173" t="s">
        <v>3243</v>
      </c>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row>
    <row r="312" spans="1:141" s="82" customFormat="1" ht="75" x14ac:dyDescent="0.2">
      <c r="A312" s="138">
        <v>309</v>
      </c>
      <c r="B312" s="2" t="s">
        <v>1331</v>
      </c>
      <c r="C312" s="2" t="s">
        <v>1332</v>
      </c>
      <c r="D312" s="181">
        <v>23</v>
      </c>
      <c r="E312" s="421">
        <v>1082342000377</v>
      </c>
      <c r="F312" s="303">
        <v>2342018036</v>
      </c>
      <c r="G312" s="173" t="s">
        <v>3241</v>
      </c>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row>
    <row r="313" spans="1:141" s="82" customFormat="1" ht="60" x14ac:dyDescent="0.2">
      <c r="A313" s="138">
        <v>310</v>
      </c>
      <c r="B313" s="2" t="s">
        <v>1333</v>
      </c>
      <c r="C313" s="2" t="s">
        <v>1334</v>
      </c>
      <c r="D313" s="181">
        <v>23</v>
      </c>
      <c r="E313" s="421">
        <v>1022304243279</v>
      </c>
      <c r="F313" s="303">
        <v>2340003980</v>
      </c>
      <c r="G313" s="173" t="s">
        <v>3241</v>
      </c>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row>
    <row r="314" spans="1:141" s="82" customFormat="1" ht="60" x14ac:dyDescent="0.2">
      <c r="A314" s="138">
        <v>311</v>
      </c>
      <c r="B314" s="2" t="s">
        <v>1335</v>
      </c>
      <c r="C314" s="2" t="s">
        <v>1336</v>
      </c>
      <c r="D314" s="181">
        <v>23</v>
      </c>
      <c r="E314" s="421">
        <v>1092340000356</v>
      </c>
      <c r="F314" s="303">
        <v>2340020470</v>
      </c>
      <c r="G314" s="173" t="s">
        <v>3243</v>
      </c>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row>
    <row r="315" spans="1:141" s="82" customFormat="1" ht="75" x14ac:dyDescent="0.2">
      <c r="A315" s="138">
        <v>312</v>
      </c>
      <c r="B315" s="2" t="s">
        <v>1337</v>
      </c>
      <c r="C315" s="34" t="s">
        <v>411</v>
      </c>
      <c r="D315" s="181">
        <v>23</v>
      </c>
      <c r="E315" s="421">
        <v>1112340000057</v>
      </c>
      <c r="F315" s="303">
        <v>2340132470</v>
      </c>
      <c r="G315" s="173" t="s">
        <v>3243</v>
      </c>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row>
    <row r="316" spans="1:141" s="82" customFormat="1" ht="60" x14ac:dyDescent="0.2">
      <c r="A316" s="138">
        <v>313</v>
      </c>
      <c r="B316" s="2" t="s">
        <v>1338</v>
      </c>
      <c r="C316" s="328"/>
      <c r="D316" s="181">
        <v>23</v>
      </c>
      <c r="E316" s="421">
        <v>304230506100151</v>
      </c>
      <c r="F316" s="303">
        <v>230503364383</v>
      </c>
      <c r="G316" s="173" t="s">
        <v>3243</v>
      </c>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row>
    <row r="317" spans="1:141" s="82" customFormat="1" ht="60" x14ac:dyDescent="0.2">
      <c r="A317" s="138">
        <v>314</v>
      </c>
      <c r="B317" s="2" t="s">
        <v>1339</v>
      </c>
      <c r="C317" s="2" t="s">
        <v>1340</v>
      </c>
      <c r="D317" s="181">
        <v>23</v>
      </c>
      <c r="E317" s="421">
        <v>1052321383927</v>
      </c>
      <c r="F317" s="303">
        <v>2338010267</v>
      </c>
      <c r="G317" s="173" t="s">
        <v>3239</v>
      </c>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row>
    <row r="318" spans="1:141" s="82" customFormat="1" ht="150" customHeight="1" x14ac:dyDescent="0.2">
      <c r="A318" s="138">
        <v>315</v>
      </c>
      <c r="B318" s="2" t="s">
        <v>1341</v>
      </c>
      <c r="C318" s="2" t="s">
        <v>1342</v>
      </c>
      <c r="D318" s="181">
        <v>23</v>
      </c>
      <c r="E318" s="421">
        <v>1102362000058</v>
      </c>
      <c r="F318" s="303">
        <v>2338011704</v>
      </c>
      <c r="G318" s="173" t="s">
        <v>3239</v>
      </c>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row>
    <row r="319" spans="1:141" s="82" customFormat="1" ht="75" x14ac:dyDescent="0.2">
      <c r="A319" s="138">
        <v>316</v>
      </c>
      <c r="B319" s="2" t="s">
        <v>1343</v>
      </c>
      <c r="C319" s="2" t="s">
        <v>1344</v>
      </c>
      <c r="D319" s="181">
        <v>23</v>
      </c>
      <c r="E319" s="421">
        <v>1022304103678</v>
      </c>
      <c r="F319" s="303">
        <v>2338003767</v>
      </c>
      <c r="G319" s="173" t="s">
        <v>3241</v>
      </c>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row>
    <row r="320" spans="1:141" s="82" customFormat="1" ht="60" x14ac:dyDescent="0.2">
      <c r="A320" s="138">
        <v>317</v>
      </c>
      <c r="B320" s="2" t="s">
        <v>1345</v>
      </c>
      <c r="C320" s="2" t="s">
        <v>1346</v>
      </c>
      <c r="D320" s="181">
        <v>23</v>
      </c>
      <c r="E320" s="421">
        <v>1067746290435</v>
      </c>
      <c r="F320" s="303">
        <v>7708590286</v>
      </c>
      <c r="G320" s="173" t="s">
        <v>3243</v>
      </c>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row>
    <row r="321" spans="1:141" s="82" customFormat="1" ht="70.5" x14ac:dyDescent="0.2">
      <c r="A321" s="138">
        <v>318</v>
      </c>
      <c r="B321" s="2" t="s">
        <v>1347</v>
      </c>
      <c r="C321" s="138" t="s">
        <v>1348</v>
      </c>
      <c r="D321" s="183" t="s">
        <v>3534</v>
      </c>
      <c r="E321" s="421">
        <v>1072308003063</v>
      </c>
      <c r="F321" s="303">
        <v>2308128945</v>
      </c>
      <c r="G321" s="173" t="s">
        <v>3239</v>
      </c>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row>
    <row r="322" spans="1:141" s="82" customFormat="1" ht="60" x14ac:dyDescent="0.2">
      <c r="A322" s="138">
        <v>319</v>
      </c>
      <c r="B322" s="2" t="s">
        <v>1349</v>
      </c>
      <c r="C322" s="2" t="s">
        <v>1350</v>
      </c>
      <c r="D322" s="181">
        <v>23</v>
      </c>
      <c r="E322" s="421">
        <v>1022304482804</v>
      </c>
      <c r="F322" s="303">
        <v>2346003753</v>
      </c>
      <c r="G322" s="173" t="s">
        <v>3243</v>
      </c>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row>
    <row r="323" spans="1:141" s="82" customFormat="1" ht="60" x14ac:dyDescent="0.2">
      <c r="A323" s="138">
        <v>320</v>
      </c>
      <c r="B323" s="2" t="s">
        <v>53</v>
      </c>
      <c r="C323" s="2" t="s">
        <v>1351</v>
      </c>
      <c r="D323" s="181">
        <v>23</v>
      </c>
      <c r="E323" s="421">
        <v>1022304477623</v>
      </c>
      <c r="F323" s="303">
        <v>2346010824</v>
      </c>
      <c r="G323" s="173" t="s">
        <v>3239</v>
      </c>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row>
    <row r="324" spans="1:141" s="82" customFormat="1" ht="60" x14ac:dyDescent="0.2">
      <c r="A324" s="138">
        <v>321</v>
      </c>
      <c r="B324" s="2" t="s">
        <v>1352</v>
      </c>
      <c r="C324" s="2" t="s">
        <v>1353</v>
      </c>
      <c r="D324" s="181">
        <v>23</v>
      </c>
      <c r="E324" s="421">
        <v>1042325774380</v>
      </c>
      <c r="F324" s="303">
        <v>2346013039</v>
      </c>
      <c r="G324" s="173" t="s">
        <v>3241</v>
      </c>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row>
    <row r="325" spans="1:141" s="82" customFormat="1" ht="69" customHeight="1" x14ac:dyDescent="0.2">
      <c r="A325" s="138">
        <v>322</v>
      </c>
      <c r="B325" s="2" t="s">
        <v>1354</v>
      </c>
      <c r="C325" s="2" t="s">
        <v>1355</v>
      </c>
      <c r="D325" s="181">
        <v>23</v>
      </c>
      <c r="E325" s="421">
        <v>1112328000400</v>
      </c>
      <c r="F325" s="303">
        <v>2328005123</v>
      </c>
      <c r="G325" s="173" t="s">
        <v>3243</v>
      </c>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row>
    <row r="326" spans="1:141" s="82" customFormat="1" ht="60" x14ac:dyDescent="0.2">
      <c r="A326" s="138">
        <v>323</v>
      </c>
      <c r="B326" s="2" t="s">
        <v>1356</v>
      </c>
      <c r="C326" s="2" t="s">
        <v>1357</v>
      </c>
      <c r="D326" s="181">
        <v>23</v>
      </c>
      <c r="E326" s="421">
        <v>1167746552258</v>
      </c>
      <c r="F326" s="303">
        <v>7719448757</v>
      </c>
      <c r="G326" s="173" t="s">
        <v>3239</v>
      </c>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row>
    <row r="327" spans="1:141" s="82" customFormat="1" ht="60" x14ac:dyDescent="0.2">
      <c r="A327" s="138">
        <v>324</v>
      </c>
      <c r="B327" s="2" t="s">
        <v>1358</v>
      </c>
      <c r="C327" s="2" t="s">
        <v>1359</v>
      </c>
      <c r="D327" s="181">
        <v>23</v>
      </c>
      <c r="E327" s="421">
        <v>1152362000064</v>
      </c>
      <c r="F327" s="303">
        <v>2346018478</v>
      </c>
      <c r="G327" s="173" t="s">
        <v>3243</v>
      </c>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row>
    <row r="328" spans="1:141" s="82" customFormat="1" ht="60" x14ac:dyDescent="0.2">
      <c r="A328" s="138">
        <v>325</v>
      </c>
      <c r="B328" s="2" t="s">
        <v>1360</v>
      </c>
      <c r="C328" s="2" t="s">
        <v>1361</v>
      </c>
      <c r="D328" s="181">
        <v>23</v>
      </c>
      <c r="E328" s="421">
        <v>1132362000044</v>
      </c>
      <c r="F328" s="303">
        <v>2346017650</v>
      </c>
      <c r="G328" s="173" t="s">
        <v>3239</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row>
    <row r="329" spans="1:141" s="82" customFormat="1" ht="60" x14ac:dyDescent="0.2">
      <c r="A329" s="138">
        <v>326</v>
      </c>
      <c r="B329" s="2" t="s">
        <v>1362</v>
      </c>
      <c r="C329" s="2" t="s">
        <v>1363</v>
      </c>
      <c r="D329" s="181">
        <v>23</v>
      </c>
      <c r="E329" s="421">
        <v>1022304478503</v>
      </c>
      <c r="F329" s="303">
        <v>2346008141</v>
      </c>
      <c r="G329" s="173" t="s">
        <v>3243</v>
      </c>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row>
    <row r="330" spans="1:141" s="82" customFormat="1" ht="60" x14ac:dyDescent="0.2">
      <c r="A330" s="138">
        <v>327</v>
      </c>
      <c r="B330" s="2" t="s">
        <v>1364</v>
      </c>
      <c r="C330" s="2" t="s">
        <v>1365</v>
      </c>
      <c r="D330" s="181">
        <v>23</v>
      </c>
      <c r="E330" s="421">
        <v>1142309004617</v>
      </c>
      <c r="F330" s="303">
        <v>2309140864</v>
      </c>
      <c r="G330" s="173" t="s">
        <v>3241</v>
      </c>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row>
    <row r="331" spans="1:141" s="232" customFormat="1" ht="158.44999999999999" customHeight="1" x14ac:dyDescent="0.2">
      <c r="A331" s="138">
        <v>328</v>
      </c>
      <c r="B331" s="24" t="s">
        <v>3301</v>
      </c>
      <c r="C331" s="96" t="s">
        <v>4042</v>
      </c>
      <c r="D331" s="181" t="s">
        <v>3244</v>
      </c>
      <c r="E331" s="421">
        <v>1137746354052</v>
      </c>
      <c r="F331" s="303">
        <v>7704833717</v>
      </c>
      <c r="G331" s="173" t="s">
        <v>3239</v>
      </c>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64"/>
      <c r="EJ331" s="64"/>
      <c r="EK331" s="64"/>
    </row>
    <row r="332" spans="1:141" s="82" customFormat="1" ht="176.45" customHeight="1" x14ac:dyDescent="0.2">
      <c r="A332" s="138">
        <v>329</v>
      </c>
      <c r="B332" s="2" t="s">
        <v>1366</v>
      </c>
      <c r="C332" s="2" t="s">
        <v>1367</v>
      </c>
      <c r="D332" s="181">
        <v>23</v>
      </c>
      <c r="E332" s="421">
        <v>1022301428599</v>
      </c>
      <c r="F332" s="303">
        <v>2309023737</v>
      </c>
      <c r="G332" s="173" t="s">
        <v>3241</v>
      </c>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row>
    <row r="333" spans="1:141" s="82" customFormat="1" ht="75" x14ac:dyDescent="0.2">
      <c r="A333" s="138">
        <v>330</v>
      </c>
      <c r="B333" s="2" t="s">
        <v>1368</v>
      </c>
      <c r="C333" s="2" t="s">
        <v>1369</v>
      </c>
      <c r="D333" s="181">
        <v>23</v>
      </c>
      <c r="E333" s="421">
        <v>1022304871841</v>
      </c>
      <c r="F333" s="303">
        <v>2354003154</v>
      </c>
      <c r="G333" s="173" t="s">
        <v>3243</v>
      </c>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row>
    <row r="334" spans="1:141" s="82" customFormat="1" ht="60" x14ac:dyDescent="0.2">
      <c r="A334" s="138">
        <v>331</v>
      </c>
      <c r="B334" s="2" t="s">
        <v>90</v>
      </c>
      <c r="C334" s="2" t="s">
        <v>1370</v>
      </c>
      <c r="D334" s="181">
        <v>23</v>
      </c>
      <c r="E334" s="421">
        <v>1032330231207</v>
      </c>
      <c r="F334" s="303">
        <v>2354008184</v>
      </c>
      <c r="G334" s="173" t="s">
        <v>3239</v>
      </c>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row>
    <row r="335" spans="1:141" s="82" customFormat="1" ht="60" x14ac:dyDescent="0.2">
      <c r="A335" s="138">
        <v>332</v>
      </c>
      <c r="B335" s="2" t="s">
        <v>1371</v>
      </c>
      <c r="C335" s="328"/>
      <c r="D335" s="181">
        <v>23</v>
      </c>
      <c r="E335" s="421">
        <v>309236005600027</v>
      </c>
      <c r="F335" s="303">
        <v>235405060869</v>
      </c>
      <c r="G335" s="173" t="s">
        <v>3243</v>
      </c>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row>
    <row r="336" spans="1:141" s="82" customFormat="1" ht="75" x14ac:dyDescent="0.2">
      <c r="A336" s="138">
        <v>333</v>
      </c>
      <c r="B336" s="2" t="s">
        <v>1372</v>
      </c>
      <c r="C336" s="2" t="s">
        <v>1373</v>
      </c>
      <c r="D336" s="181">
        <v>23</v>
      </c>
      <c r="E336" s="421">
        <v>1032331330217</v>
      </c>
      <c r="F336" s="303">
        <v>2356042624</v>
      </c>
      <c r="G336" s="173" t="s">
        <v>3243</v>
      </c>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row>
    <row r="337" spans="1:141" s="82" customFormat="1" ht="75" x14ac:dyDescent="0.2">
      <c r="A337" s="138">
        <v>334</v>
      </c>
      <c r="B337" s="2" t="s">
        <v>1374</v>
      </c>
      <c r="C337" s="2" t="s">
        <v>1375</v>
      </c>
      <c r="D337" s="181">
        <v>23</v>
      </c>
      <c r="E337" s="421">
        <v>1112360001368</v>
      </c>
      <c r="F337" s="303">
        <v>2360005093</v>
      </c>
      <c r="G337" s="173" t="s">
        <v>3243</v>
      </c>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row>
    <row r="338" spans="1:141" s="82" customFormat="1" ht="104.45" customHeight="1" x14ac:dyDescent="0.2">
      <c r="A338" s="138">
        <v>335</v>
      </c>
      <c r="B338" s="2" t="s">
        <v>1376</v>
      </c>
      <c r="C338" s="2" t="s">
        <v>1377</v>
      </c>
      <c r="D338" s="181">
        <v>23</v>
      </c>
      <c r="E338" s="421">
        <v>1022303184738</v>
      </c>
      <c r="F338" s="303">
        <v>2321003173</v>
      </c>
      <c r="G338" s="173" t="s">
        <v>3242</v>
      </c>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row>
    <row r="339" spans="1:141" s="82" customFormat="1" ht="75" x14ac:dyDescent="0.2">
      <c r="A339" s="138">
        <v>336</v>
      </c>
      <c r="B339" s="2" t="s">
        <v>1378</v>
      </c>
      <c r="C339" s="2" t="s">
        <v>1379</v>
      </c>
      <c r="D339" s="181">
        <v>23</v>
      </c>
      <c r="E339" s="421">
        <v>1022303184530</v>
      </c>
      <c r="F339" s="303">
        <v>2321010420</v>
      </c>
      <c r="G339" s="173" t="s">
        <v>3243</v>
      </c>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row>
    <row r="340" spans="1:141" s="82" customFormat="1" ht="108" customHeight="1" x14ac:dyDescent="0.2">
      <c r="A340" s="138">
        <v>337</v>
      </c>
      <c r="B340" s="2" t="s">
        <v>1380</v>
      </c>
      <c r="C340" s="2"/>
      <c r="D340" s="181">
        <v>23</v>
      </c>
      <c r="E340" s="421">
        <v>304232102900031</v>
      </c>
      <c r="F340" s="303">
        <v>232102193977</v>
      </c>
      <c r="G340" s="173" t="s">
        <v>3243</v>
      </c>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row>
    <row r="341" spans="1:141" s="82" customFormat="1" ht="60" x14ac:dyDescent="0.2">
      <c r="A341" s="138">
        <v>338</v>
      </c>
      <c r="B341" s="2" t="s">
        <v>1381</v>
      </c>
      <c r="C341" s="2" t="s">
        <v>1382</v>
      </c>
      <c r="D341" s="181">
        <v>23</v>
      </c>
      <c r="E341" s="421">
        <v>1022303187488</v>
      </c>
      <c r="F341" s="303">
        <v>2321003663</v>
      </c>
      <c r="G341" s="173" t="s">
        <v>3241</v>
      </c>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row>
    <row r="342" spans="1:141" s="82" customFormat="1" ht="60" x14ac:dyDescent="0.2">
      <c r="A342" s="138">
        <v>339</v>
      </c>
      <c r="B342" s="2" t="s">
        <v>89</v>
      </c>
      <c r="C342" s="2" t="s">
        <v>1383</v>
      </c>
      <c r="D342" s="181">
        <v>23</v>
      </c>
      <c r="E342" s="421">
        <v>1062321003909</v>
      </c>
      <c r="F342" s="303">
        <v>2321015676</v>
      </c>
      <c r="G342" s="173" t="s">
        <v>3243</v>
      </c>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row>
    <row r="343" spans="1:141" s="82" customFormat="1" ht="60" x14ac:dyDescent="0.2">
      <c r="A343" s="138">
        <v>340</v>
      </c>
      <c r="B343" s="2" t="s">
        <v>184</v>
      </c>
      <c r="C343" s="2" t="s">
        <v>1384</v>
      </c>
      <c r="D343" s="181">
        <v>23</v>
      </c>
      <c r="E343" s="421">
        <v>1022303186531</v>
      </c>
      <c r="F343" s="303">
        <v>2321006791</v>
      </c>
      <c r="G343" s="173" t="s">
        <v>3243</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row>
    <row r="344" spans="1:141" s="82" customFormat="1" ht="60" x14ac:dyDescent="0.2">
      <c r="A344" s="138">
        <v>341</v>
      </c>
      <c r="B344" s="2" t="s">
        <v>1385</v>
      </c>
      <c r="C344" s="2" t="s">
        <v>1386</v>
      </c>
      <c r="D344" s="181">
        <v>23</v>
      </c>
      <c r="E344" s="421">
        <v>1022303185222</v>
      </c>
      <c r="F344" s="303">
        <v>2321003688</v>
      </c>
      <c r="G344" s="173" t="s">
        <v>3243</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row>
    <row r="345" spans="1:141" s="82" customFormat="1" ht="60" x14ac:dyDescent="0.2">
      <c r="A345" s="138">
        <v>342</v>
      </c>
      <c r="B345" s="2" t="s">
        <v>1387</v>
      </c>
      <c r="C345" s="2" t="s">
        <v>1388</v>
      </c>
      <c r="D345" s="181">
        <v>23</v>
      </c>
      <c r="E345" s="421">
        <v>1042330231261</v>
      </c>
      <c r="F345" s="303">
        <v>2354008480</v>
      </c>
      <c r="G345" s="173" t="s">
        <v>3243</v>
      </c>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row>
    <row r="346" spans="1:141" s="82" customFormat="1" ht="60" x14ac:dyDescent="0.2">
      <c r="A346" s="138">
        <v>343</v>
      </c>
      <c r="B346" s="2" t="s">
        <v>91</v>
      </c>
      <c r="C346" s="2" t="s">
        <v>1389</v>
      </c>
      <c r="D346" s="181">
        <v>23</v>
      </c>
      <c r="E346" s="421">
        <v>1046164033410</v>
      </c>
      <c r="F346" s="303">
        <v>6164227890</v>
      </c>
      <c r="G346" s="173" t="s">
        <v>3243</v>
      </c>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row>
    <row r="347" spans="1:141" s="82" customFormat="1" ht="69" customHeight="1" x14ac:dyDescent="0.2">
      <c r="A347" s="138">
        <v>344</v>
      </c>
      <c r="B347" s="2" t="s">
        <v>1390</v>
      </c>
      <c r="C347" s="2" t="s">
        <v>1391</v>
      </c>
      <c r="D347" s="181">
        <v>23</v>
      </c>
      <c r="E347" s="421">
        <v>1032330231185</v>
      </c>
      <c r="F347" s="303">
        <v>2354008191</v>
      </c>
      <c r="G347" s="173" t="s">
        <v>3243</v>
      </c>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row>
    <row r="348" spans="1:141" s="82" customFormat="1" ht="75" x14ac:dyDescent="0.2">
      <c r="A348" s="138">
        <v>345</v>
      </c>
      <c r="B348" s="2" t="s">
        <v>1392</v>
      </c>
      <c r="C348" s="2" t="s">
        <v>1393</v>
      </c>
      <c r="D348" s="181">
        <v>23</v>
      </c>
      <c r="E348" s="421">
        <v>1022302295289</v>
      </c>
      <c r="F348" s="303">
        <v>2313003300</v>
      </c>
      <c r="G348" s="173" t="s">
        <v>3241</v>
      </c>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row>
    <row r="349" spans="1:141" s="82" customFormat="1" ht="82.9" customHeight="1" x14ac:dyDescent="0.2">
      <c r="A349" s="138">
        <v>346</v>
      </c>
      <c r="B349" s="2" t="s">
        <v>186</v>
      </c>
      <c r="C349" s="2" t="s">
        <v>1394</v>
      </c>
      <c r="D349" s="181">
        <v>23</v>
      </c>
      <c r="E349" s="421">
        <v>1022302296411</v>
      </c>
      <c r="F349" s="303">
        <v>2313005410</v>
      </c>
      <c r="G349" s="173" t="s">
        <v>3241</v>
      </c>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row>
    <row r="350" spans="1:141" s="82" customFormat="1" ht="90" x14ac:dyDescent="0.2">
      <c r="A350" s="138">
        <v>347</v>
      </c>
      <c r="B350" s="2" t="s">
        <v>1395</v>
      </c>
      <c r="C350" s="2" t="s">
        <v>1396</v>
      </c>
      <c r="D350" s="181">
        <v>23</v>
      </c>
      <c r="E350" s="421">
        <v>1022302294717</v>
      </c>
      <c r="F350" s="303">
        <v>2313014407</v>
      </c>
      <c r="G350" s="173" t="s">
        <v>3243</v>
      </c>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row>
    <row r="351" spans="1:141" s="82" customFormat="1" ht="75" x14ac:dyDescent="0.2">
      <c r="A351" s="138">
        <v>348</v>
      </c>
      <c r="B351" s="2" t="s">
        <v>1399</v>
      </c>
      <c r="C351" s="2" t="s">
        <v>1400</v>
      </c>
      <c r="D351" s="181">
        <v>23</v>
      </c>
      <c r="E351" s="421">
        <v>1132364001010</v>
      </c>
      <c r="F351" s="303">
        <v>2364008970</v>
      </c>
      <c r="G351" s="173" t="s">
        <v>3243</v>
      </c>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row>
    <row r="352" spans="1:141" s="82" customFormat="1" ht="60" x14ac:dyDescent="0.2">
      <c r="A352" s="138">
        <v>349</v>
      </c>
      <c r="B352" s="2" t="s">
        <v>185</v>
      </c>
      <c r="C352" s="2" t="s">
        <v>1401</v>
      </c>
      <c r="D352" s="181">
        <v>23</v>
      </c>
      <c r="E352" s="421">
        <v>1026800729251</v>
      </c>
      <c r="F352" s="303">
        <v>6812000220</v>
      </c>
      <c r="G352" s="173" t="s">
        <v>3239</v>
      </c>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row>
    <row r="353" spans="1:141" s="82" customFormat="1" ht="60" x14ac:dyDescent="0.2">
      <c r="A353" s="138">
        <v>350</v>
      </c>
      <c r="B353" s="2" t="s">
        <v>94</v>
      </c>
      <c r="C353" s="2" t="s">
        <v>1402</v>
      </c>
      <c r="D353" s="181">
        <v>23</v>
      </c>
      <c r="E353" s="421">
        <v>1047796751617</v>
      </c>
      <c r="F353" s="303">
        <v>7728525912</v>
      </c>
      <c r="G353" s="173" t="s">
        <v>3239</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row>
    <row r="354" spans="1:141" s="82" customFormat="1" ht="75" customHeight="1" x14ac:dyDescent="0.2">
      <c r="A354" s="138">
        <v>351</v>
      </c>
      <c r="B354" s="2" t="s">
        <v>1403</v>
      </c>
      <c r="C354" s="2" t="s">
        <v>1404</v>
      </c>
      <c r="D354" s="181">
        <v>23</v>
      </c>
      <c r="E354" s="421">
        <v>1142364001702</v>
      </c>
      <c r="F354" s="303">
        <v>2364011203</v>
      </c>
      <c r="G354" s="173" t="s">
        <v>3243</v>
      </c>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row>
    <row r="355" spans="1:141" s="82" customFormat="1" ht="69" customHeight="1" x14ac:dyDescent="0.2">
      <c r="A355" s="138">
        <v>352</v>
      </c>
      <c r="B355" s="2" t="s">
        <v>1405</v>
      </c>
      <c r="C355" s="2" t="s">
        <v>1406</v>
      </c>
      <c r="D355" s="181">
        <v>23</v>
      </c>
      <c r="E355" s="421">
        <v>1082308013974</v>
      </c>
      <c r="F355" s="303">
        <v>2308153194</v>
      </c>
      <c r="G355" s="173" t="s">
        <v>3243</v>
      </c>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row>
    <row r="356" spans="1:141" s="82" customFormat="1" ht="60" x14ac:dyDescent="0.2">
      <c r="A356" s="138">
        <v>353</v>
      </c>
      <c r="B356" s="2" t="s">
        <v>1409</v>
      </c>
      <c r="C356" s="138" t="s">
        <v>1410</v>
      </c>
      <c r="D356" s="181" t="s">
        <v>1298</v>
      </c>
      <c r="E356" s="421">
        <v>1050100520502</v>
      </c>
      <c r="F356" s="305" t="s">
        <v>3569</v>
      </c>
      <c r="G356" s="173" t="s">
        <v>3239</v>
      </c>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row>
    <row r="357" spans="1:141" s="82" customFormat="1" ht="60" x14ac:dyDescent="0.2">
      <c r="A357" s="138">
        <v>354</v>
      </c>
      <c r="B357" s="1" t="s">
        <v>1411</v>
      </c>
      <c r="C357" s="1" t="s">
        <v>1412</v>
      </c>
      <c r="D357" s="181" t="s">
        <v>1298</v>
      </c>
      <c r="E357" s="421">
        <v>5067746440449</v>
      </c>
      <c r="F357" s="305">
        <v>7722587285</v>
      </c>
      <c r="G357" s="173" t="s">
        <v>3239</v>
      </c>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row>
    <row r="358" spans="1:141" s="82" customFormat="1" ht="75" x14ac:dyDescent="0.2">
      <c r="A358" s="138">
        <v>355</v>
      </c>
      <c r="B358" s="2" t="s">
        <v>1413</v>
      </c>
      <c r="C358" s="2" t="s">
        <v>1414</v>
      </c>
      <c r="D358" s="181" t="s">
        <v>1298</v>
      </c>
      <c r="E358" s="421">
        <v>1020100510198</v>
      </c>
      <c r="F358" s="305" t="s">
        <v>1415</v>
      </c>
      <c r="G358" s="173" t="s">
        <v>3241</v>
      </c>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row>
    <row r="359" spans="1:141" s="82" customFormat="1" ht="60" x14ac:dyDescent="0.2">
      <c r="A359" s="138">
        <v>356</v>
      </c>
      <c r="B359" s="2" t="s">
        <v>1416</v>
      </c>
      <c r="C359" s="2" t="s">
        <v>1417</v>
      </c>
      <c r="D359" s="181" t="s">
        <v>1298</v>
      </c>
      <c r="E359" s="421">
        <v>1020100697132</v>
      </c>
      <c r="F359" s="305" t="s">
        <v>855</v>
      </c>
      <c r="G359" s="173" t="s">
        <v>3243</v>
      </c>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row>
    <row r="360" spans="1:141" s="82" customFormat="1" ht="60" x14ac:dyDescent="0.2">
      <c r="A360" s="138">
        <v>357</v>
      </c>
      <c r="B360" s="2" t="s">
        <v>1418</v>
      </c>
      <c r="C360" s="2" t="s">
        <v>1419</v>
      </c>
      <c r="D360" s="181" t="s">
        <v>1298</v>
      </c>
      <c r="E360" s="421">
        <v>1020100709474</v>
      </c>
      <c r="F360" s="305" t="s">
        <v>3570</v>
      </c>
      <c r="G360" s="173" t="s">
        <v>3241</v>
      </c>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row>
    <row r="361" spans="1:141" s="82" customFormat="1" ht="60" x14ac:dyDescent="0.2">
      <c r="A361" s="138">
        <v>358</v>
      </c>
      <c r="B361" s="2" t="s">
        <v>1420</v>
      </c>
      <c r="C361" s="2" t="s">
        <v>1421</v>
      </c>
      <c r="D361" s="181" t="s">
        <v>1298</v>
      </c>
      <c r="E361" s="421">
        <v>1160105053206</v>
      </c>
      <c r="F361" s="305" t="s">
        <v>1422</v>
      </c>
      <c r="G361" s="173" t="s">
        <v>3241</v>
      </c>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row>
    <row r="362" spans="1:141" s="82" customFormat="1" ht="53.45" customHeight="1" x14ac:dyDescent="0.2">
      <c r="A362" s="138">
        <v>359</v>
      </c>
      <c r="B362" s="2" t="s">
        <v>1423</v>
      </c>
      <c r="C362" s="2" t="s">
        <v>1424</v>
      </c>
      <c r="D362" s="181" t="s">
        <v>1298</v>
      </c>
      <c r="E362" s="421">
        <v>1020100707318</v>
      </c>
      <c r="F362" s="305" t="s">
        <v>265</v>
      </c>
      <c r="G362" s="173" t="s">
        <v>3243</v>
      </c>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row>
    <row r="363" spans="1:141" s="82" customFormat="1" ht="67.900000000000006" customHeight="1" x14ac:dyDescent="0.2">
      <c r="A363" s="138">
        <v>360</v>
      </c>
      <c r="B363" s="14" t="s">
        <v>262</v>
      </c>
      <c r="C363" s="136" t="s">
        <v>263</v>
      </c>
      <c r="D363" s="181" t="s">
        <v>1298</v>
      </c>
      <c r="E363" s="421">
        <v>1150105000946</v>
      </c>
      <c r="F363" s="305" t="s">
        <v>264</v>
      </c>
      <c r="G363" s="173" t="s">
        <v>3243</v>
      </c>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row>
    <row r="364" spans="1:141" s="82" customFormat="1" ht="60" x14ac:dyDescent="0.2">
      <c r="A364" s="138">
        <v>361</v>
      </c>
      <c r="B364" s="2" t="s">
        <v>1425</v>
      </c>
      <c r="C364" s="2" t="s">
        <v>1426</v>
      </c>
      <c r="D364" s="181" t="s">
        <v>1298</v>
      </c>
      <c r="E364" s="421">
        <v>1020100701279</v>
      </c>
      <c r="F364" s="305" t="s">
        <v>1427</v>
      </c>
      <c r="G364" s="173" t="s">
        <v>3243</v>
      </c>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row>
    <row r="365" spans="1:141" s="82" customFormat="1" ht="60" x14ac:dyDescent="0.2">
      <c r="A365" s="138">
        <v>362</v>
      </c>
      <c r="B365" s="2" t="s">
        <v>1428</v>
      </c>
      <c r="C365" s="138" t="s">
        <v>1429</v>
      </c>
      <c r="D365" s="181" t="s">
        <v>1298</v>
      </c>
      <c r="E365" s="421">
        <v>1022302381188</v>
      </c>
      <c r="F365" s="305">
        <v>2315010334</v>
      </c>
      <c r="G365" s="173" t="s">
        <v>3239</v>
      </c>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row>
    <row r="366" spans="1:141" s="82" customFormat="1" ht="75" x14ac:dyDescent="0.2">
      <c r="A366" s="138">
        <v>363</v>
      </c>
      <c r="B366" s="2" t="s">
        <v>1430</v>
      </c>
      <c r="C366" s="15" t="s">
        <v>1431</v>
      </c>
      <c r="D366" s="181" t="s">
        <v>1298</v>
      </c>
      <c r="E366" s="421">
        <v>1100105001215</v>
      </c>
      <c r="F366" s="305" t="s">
        <v>500</v>
      </c>
      <c r="G366" s="173" t="s">
        <v>3243</v>
      </c>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row>
    <row r="367" spans="1:141" s="82" customFormat="1" ht="60" x14ac:dyDescent="0.2">
      <c r="A367" s="138">
        <v>364</v>
      </c>
      <c r="B367" s="2" t="s">
        <v>1432</v>
      </c>
      <c r="C367" s="2" t="s">
        <v>1433</v>
      </c>
      <c r="D367" s="181" t="s">
        <v>1298</v>
      </c>
      <c r="E367" s="421">
        <v>1080105002075</v>
      </c>
      <c r="F367" s="305" t="s">
        <v>1434</v>
      </c>
      <c r="G367" s="173" t="s">
        <v>3243</v>
      </c>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row>
    <row r="368" spans="1:141" s="82" customFormat="1" ht="120" x14ac:dyDescent="0.2">
      <c r="A368" s="138">
        <v>365</v>
      </c>
      <c r="B368" s="16" t="s">
        <v>1435</v>
      </c>
      <c r="C368" s="16" t="s">
        <v>1436</v>
      </c>
      <c r="D368" s="181" t="s">
        <v>1298</v>
      </c>
      <c r="E368" s="421">
        <v>1100105002403</v>
      </c>
      <c r="F368" s="305" t="s">
        <v>504</v>
      </c>
      <c r="G368" s="173" t="s">
        <v>3243</v>
      </c>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row>
    <row r="369" spans="1:141" s="82" customFormat="1" ht="105" x14ac:dyDescent="0.2">
      <c r="A369" s="138">
        <v>366</v>
      </c>
      <c r="B369" s="16" t="s">
        <v>1437</v>
      </c>
      <c r="C369" s="329" t="s">
        <v>1438</v>
      </c>
      <c r="D369" s="181" t="s">
        <v>1298</v>
      </c>
      <c r="E369" s="421">
        <v>1030100533385</v>
      </c>
      <c r="F369" s="305" t="s">
        <v>1439</v>
      </c>
      <c r="G369" s="173" t="s">
        <v>3243</v>
      </c>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row>
    <row r="370" spans="1:141" s="82" customFormat="1" ht="60" x14ac:dyDescent="0.2">
      <c r="A370" s="138">
        <v>367</v>
      </c>
      <c r="B370" s="2" t="s">
        <v>1440</v>
      </c>
      <c r="C370" s="2" t="s">
        <v>1441</v>
      </c>
      <c r="D370" s="181" t="s">
        <v>1298</v>
      </c>
      <c r="E370" s="421">
        <v>1070107001348</v>
      </c>
      <c r="F370" s="305" t="s">
        <v>929</v>
      </c>
      <c r="G370" s="173" t="s">
        <v>3243</v>
      </c>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row>
    <row r="371" spans="1:141" s="82" customFormat="1" ht="60" x14ac:dyDescent="0.2">
      <c r="A371" s="138">
        <v>368</v>
      </c>
      <c r="B371" s="2" t="s">
        <v>32</v>
      </c>
      <c r="C371" s="2" t="s">
        <v>1442</v>
      </c>
      <c r="D371" s="181" t="s">
        <v>1298</v>
      </c>
      <c r="E371" s="421">
        <v>1070105002439</v>
      </c>
      <c r="F371" s="305" t="s">
        <v>930</v>
      </c>
      <c r="G371" s="173" t="s">
        <v>3243</v>
      </c>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row>
    <row r="372" spans="1:141" s="82" customFormat="1" ht="135.75" customHeight="1" x14ac:dyDescent="0.2">
      <c r="A372" s="138">
        <v>369</v>
      </c>
      <c r="B372" s="138" t="s">
        <v>459</v>
      </c>
      <c r="C372" s="97" t="s">
        <v>4000</v>
      </c>
      <c r="D372" s="181">
        <v>61</v>
      </c>
      <c r="E372" s="421">
        <v>1123460003248</v>
      </c>
      <c r="F372" s="305">
        <v>3445125105</v>
      </c>
      <c r="G372" s="173" t="s">
        <v>3239</v>
      </c>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row>
    <row r="373" spans="1:141" s="82" customFormat="1" ht="150" customHeight="1" x14ac:dyDescent="0.2">
      <c r="A373" s="138">
        <v>370</v>
      </c>
      <c r="B373" s="138" t="s">
        <v>1445</v>
      </c>
      <c r="C373" s="138" t="s">
        <v>1446</v>
      </c>
      <c r="D373" s="181">
        <v>61</v>
      </c>
      <c r="E373" s="421">
        <v>1026103283964</v>
      </c>
      <c r="F373" s="305">
        <v>6164084804</v>
      </c>
      <c r="G373" s="173" t="s">
        <v>3239</v>
      </c>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row>
    <row r="374" spans="1:141" s="82" customFormat="1" ht="165" customHeight="1" x14ac:dyDescent="0.2">
      <c r="A374" s="138">
        <v>371</v>
      </c>
      <c r="B374" s="44" t="s">
        <v>1447</v>
      </c>
      <c r="C374" s="44" t="s">
        <v>1448</v>
      </c>
      <c r="D374" s="181">
        <v>61</v>
      </c>
      <c r="E374" s="421">
        <v>1026103057177</v>
      </c>
      <c r="F374" s="305">
        <v>6162033875</v>
      </c>
      <c r="G374" s="173" t="s">
        <v>3239</v>
      </c>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row>
    <row r="375" spans="1:141" s="233" customFormat="1" ht="119.25" customHeight="1" x14ac:dyDescent="0.2">
      <c r="A375" s="138">
        <v>372</v>
      </c>
      <c r="B375" s="2" t="s">
        <v>1460</v>
      </c>
      <c r="C375" s="138" t="s">
        <v>1461</v>
      </c>
      <c r="D375" s="181">
        <v>23</v>
      </c>
      <c r="E375" s="421">
        <v>1052316910524</v>
      </c>
      <c r="F375" s="305">
        <v>2330031177</v>
      </c>
      <c r="G375" s="173" t="s">
        <v>3239</v>
      </c>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242"/>
      <c r="AF375" s="242"/>
      <c r="AG375" s="242"/>
      <c r="AH375" s="242"/>
      <c r="AI375" s="242"/>
      <c r="AJ375" s="242"/>
      <c r="AK375" s="242"/>
      <c r="AL375" s="242"/>
      <c r="AM375" s="242"/>
      <c r="AN375" s="242"/>
      <c r="AO375" s="242"/>
      <c r="AP375" s="242"/>
      <c r="AQ375" s="242"/>
      <c r="AR375" s="242"/>
      <c r="AS375" s="242"/>
      <c r="AT375" s="242"/>
      <c r="AU375" s="242"/>
      <c r="AV375" s="242"/>
      <c r="AW375" s="242"/>
      <c r="AX375" s="242"/>
      <c r="AY375" s="242"/>
      <c r="AZ375" s="242"/>
      <c r="BA375" s="242"/>
      <c r="BB375" s="242"/>
      <c r="BC375" s="242"/>
      <c r="BD375" s="242"/>
      <c r="BE375" s="242"/>
      <c r="BF375" s="242"/>
      <c r="BG375" s="242"/>
      <c r="BH375" s="242"/>
      <c r="BI375" s="242"/>
      <c r="BJ375" s="242"/>
      <c r="BK375" s="242"/>
      <c r="BL375" s="242"/>
      <c r="BM375" s="242"/>
      <c r="BN375" s="242"/>
      <c r="BO375" s="242"/>
      <c r="BP375" s="242"/>
      <c r="BQ375" s="242"/>
      <c r="BR375" s="242"/>
      <c r="BS375" s="242"/>
      <c r="BT375" s="242"/>
      <c r="BU375" s="242"/>
      <c r="BV375" s="242"/>
      <c r="BW375" s="242"/>
      <c r="BX375" s="242"/>
      <c r="BY375" s="242"/>
      <c r="BZ375" s="242"/>
      <c r="CA375" s="242"/>
      <c r="CB375" s="242"/>
      <c r="CC375" s="242"/>
      <c r="CD375" s="242"/>
      <c r="CE375" s="242"/>
      <c r="CF375" s="242"/>
      <c r="CG375" s="242"/>
      <c r="CH375" s="242"/>
      <c r="CI375" s="242"/>
      <c r="CJ375" s="242"/>
      <c r="CK375" s="242"/>
      <c r="CL375" s="242"/>
      <c r="CM375" s="242"/>
      <c r="CN375" s="242"/>
      <c r="CO375" s="242"/>
      <c r="CP375" s="242"/>
      <c r="CQ375" s="242"/>
      <c r="CR375" s="242"/>
      <c r="CS375" s="242"/>
      <c r="CT375" s="242"/>
      <c r="CU375" s="242"/>
      <c r="CV375" s="242"/>
      <c r="CW375" s="242"/>
      <c r="CX375" s="242"/>
      <c r="CY375" s="242"/>
      <c r="CZ375" s="242"/>
      <c r="DA375" s="242"/>
      <c r="DB375" s="242"/>
      <c r="DC375" s="242"/>
      <c r="DD375" s="242"/>
      <c r="DE375" s="242"/>
      <c r="DF375" s="242"/>
      <c r="DG375" s="242"/>
      <c r="DH375" s="242"/>
      <c r="DI375" s="242"/>
      <c r="DJ375" s="242"/>
      <c r="DK375" s="242"/>
      <c r="DL375" s="242"/>
      <c r="DM375" s="242"/>
      <c r="DN375" s="242"/>
      <c r="DO375" s="242"/>
      <c r="DP375" s="242"/>
      <c r="DQ375" s="242"/>
      <c r="DR375" s="242"/>
      <c r="DS375" s="242"/>
      <c r="DT375" s="242"/>
      <c r="DU375" s="242"/>
      <c r="DV375" s="242"/>
      <c r="DW375" s="242"/>
      <c r="DX375" s="242"/>
      <c r="DY375" s="242"/>
      <c r="DZ375" s="242"/>
      <c r="EA375" s="242"/>
      <c r="EB375" s="242"/>
      <c r="EC375" s="242"/>
      <c r="ED375" s="242"/>
      <c r="EE375" s="242"/>
      <c r="EF375" s="242"/>
      <c r="EG375" s="242"/>
      <c r="EH375" s="242"/>
      <c r="EI375" s="242"/>
      <c r="EJ375" s="242"/>
      <c r="EK375" s="242"/>
    </row>
    <row r="376" spans="1:141" s="233" customFormat="1" ht="89.25" customHeight="1" x14ac:dyDescent="0.2">
      <c r="A376" s="138">
        <v>373</v>
      </c>
      <c r="B376" s="24" t="s">
        <v>1462</v>
      </c>
      <c r="C376" s="16" t="s">
        <v>1044</v>
      </c>
      <c r="D376" s="181">
        <v>23</v>
      </c>
      <c r="E376" s="421">
        <v>1062352004835</v>
      </c>
      <c r="F376" s="305">
        <v>2352038666</v>
      </c>
      <c r="G376" s="173" t="s">
        <v>3239</v>
      </c>
      <c r="H376" s="242"/>
      <c r="I376" s="242"/>
      <c r="J376" s="242"/>
      <c r="K376" s="242"/>
      <c r="L376" s="242"/>
      <c r="M376" s="242"/>
      <c r="N376" s="242"/>
      <c r="O376" s="242"/>
      <c r="P376" s="242"/>
      <c r="Q376" s="242"/>
      <c r="R376" s="242"/>
      <c r="S376" s="242"/>
      <c r="T376" s="242"/>
      <c r="U376" s="242"/>
      <c r="V376" s="242"/>
      <c r="W376" s="242"/>
      <c r="X376" s="242"/>
      <c r="Y376" s="242"/>
      <c r="Z376" s="242"/>
      <c r="AA376" s="242"/>
      <c r="AB376" s="242"/>
      <c r="AC376" s="242"/>
      <c r="AD376" s="242"/>
      <c r="AE376" s="242"/>
      <c r="AF376" s="242"/>
      <c r="AG376" s="242"/>
      <c r="AH376" s="242"/>
      <c r="AI376" s="242"/>
      <c r="AJ376" s="242"/>
      <c r="AK376" s="242"/>
      <c r="AL376" s="242"/>
      <c r="AM376" s="242"/>
      <c r="AN376" s="242"/>
      <c r="AO376" s="242"/>
      <c r="AP376" s="242"/>
      <c r="AQ376" s="242"/>
      <c r="AR376" s="242"/>
      <c r="AS376" s="242"/>
      <c r="AT376" s="242"/>
      <c r="AU376" s="242"/>
      <c r="AV376" s="242"/>
      <c r="AW376" s="242"/>
      <c r="AX376" s="242"/>
      <c r="AY376" s="242"/>
      <c r="AZ376" s="242"/>
      <c r="BA376" s="242"/>
      <c r="BB376" s="242"/>
      <c r="BC376" s="242"/>
      <c r="BD376" s="242"/>
      <c r="BE376" s="242"/>
      <c r="BF376" s="242"/>
      <c r="BG376" s="242"/>
      <c r="BH376" s="242"/>
      <c r="BI376" s="242"/>
      <c r="BJ376" s="242"/>
      <c r="BK376" s="242"/>
      <c r="BL376" s="242"/>
      <c r="BM376" s="242"/>
      <c r="BN376" s="242"/>
      <c r="BO376" s="242"/>
      <c r="BP376" s="242"/>
      <c r="BQ376" s="242"/>
      <c r="BR376" s="242"/>
      <c r="BS376" s="242"/>
      <c r="BT376" s="242"/>
      <c r="BU376" s="242"/>
      <c r="BV376" s="242"/>
      <c r="BW376" s="242"/>
      <c r="BX376" s="242"/>
      <c r="BY376" s="242"/>
      <c r="BZ376" s="242"/>
      <c r="CA376" s="242"/>
      <c r="CB376" s="242"/>
      <c r="CC376" s="242"/>
      <c r="CD376" s="242"/>
      <c r="CE376" s="242"/>
      <c r="CF376" s="242"/>
      <c r="CG376" s="242"/>
      <c r="CH376" s="242"/>
      <c r="CI376" s="242"/>
      <c r="CJ376" s="242"/>
      <c r="CK376" s="242"/>
      <c r="CL376" s="242"/>
      <c r="CM376" s="242"/>
      <c r="CN376" s="242"/>
      <c r="CO376" s="242"/>
      <c r="CP376" s="242"/>
      <c r="CQ376" s="242"/>
      <c r="CR376" s="242"/>
      <c r="CS376" s="242"/>
      <c r="CT376" s="242"/>
      <c r="CU376" s="242"/>
      <c r="CV376" s="242"/>
      <c r="CW376" s="242"/>
      <c r="CX376" s="242"/>
      <c r="CY376" s="242"/>
      <c r="CZ376" s="242"/>
      <c r="DA376" s="242"/>
      <c r="DB376" s="242"/>
      <c r="DC376" s="242"/>
      <c r="DD376" s="242"/>
      <c r="DE376" s="242"/>
      <c r="DF376" s="242"/>
      <c r="DG376" s="242"/>
      <c r="DH376" s="242"/>
      <c r="DI376" s="242"/>
      <c r="DJ376" s="242"/>
      <c r="DK376" s="242"/>
      <c r="DL376" s="242"/>
      <c r="DM376" s="242"/>
      <c r="DN376" s="242"/>
      <c r="DO376" s="242"/>
      <c r="DP376" s="242"/>
      <c r="DQ376" s="242"/>
      <c r="DR376" s="242"/>
      <c r="DS376" s="242"/>
      <c r="DT376" s="242"/>
      <c r="DU376" s="242"/>
      <c r="DV376" s="242"/>
      <c r="DW376" s="242"/>
      <c r="DX376" s="242"/>
      <c r="DY376" s="242"/>
      <c r="DZ376" s="242"/>
      <c r="EA376" s="242"/>
      <c r="EB376" s="242"/>
      <c r="EC376" s="242"/>
      <c r="ED376" s="242"/>
      <c r="EE376" s="242"/>
      <c r="EF376" s="242"/>
      <c r="EG376" s="242"/>
      <c r="EH376" s="242"/>
      <c r="EI376" s="242"/>
      <c r="EJ376" s="242"/>
      <c r="EK376" s="242"/>
    </row>
    <row r="377" spans="1:141" s="233" customFormat="1" ht="94.5" customHeight="1" x14ac:dyDescent="0.2">
      <c r="A377" s="138">
        <v>374</v>
      </c>
      <c r="B377" s="2" t="s">
        <v>1463</v>
      </c>
      <c r="C377" s="138" t="s">
        <v>1464</v>
      </c>
      <c r="D377" s="181">
        <v>23</v>
      </c>
      <c r="E377" s="421">
        <v>1132363000769</v>
      </c>
      <c r="F377" s="305">
        <v>2334024942</v>
      </c>
      <c r="G377" s="173" t="s">
        <v>3241</v>
      </c>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2"/>
      <c r="AN377" s="242"/>
      <c r="AO377" s="242"/>
      <c r="AP377" s="242"/>
      <c r="AQ377" s="242"/>
      <c r="AR377" s="242"/>
      <c r="AS377" s="242"/>
      <c r="AT377" s="242"/>
      <c r="AU377" s="242"/>
      <c r="AV377" s="242"/>
      <c r="AW377" s="242"/>
      <c r="AX377" s="242"/>
      <c r="AY377" s="242"/>
      <c r="AZ377" s="242"/>
      <c r="BA377" s="242"/>
      <c r="BB377" s="242"/>
      <c r="BC377" s="242"/>
      <c r="BD377" s="242"/>
      <c r="BE377" s="242"/>
      <c r="BF377" s="242"/>
      <c r="BG377" s="242"/>
      <c r="BH377" s="242"/>
      <c r="BI377" s="242"/>
      <c r="BJ377" s="242"/>
      <c r="BK377" s="242"/>
      <c r="BL377" s="242"/>
      <c r="BM377" s="242"/>
      <c r="BN377" s="242"/>
      <c r="BO377" s="242"/>
      <c r="BP377" s="242"/>
      <c r="BQ377" s="242"/>
      <c r="BR377" s="242"/>
      <c r="BS377" s="242"/>
      <c r="BT377" s="242"/>
      <c r="BU377" s="242"/>
      <c r="BV377" s="242"/>
      <c r="BW377" s="242"/>
      <c r="BX377" s="242"/>
      <c r="BY377" s="242"/>
      <c r="BZ377" s="242"/>
      <c r="CA377" s="242"/>
      <c r="CB377" s="242"/>
      <c r="CC377" s="242"/>
      <c r="CD377" s="242"/>
      <c r="CE377" s="242"/>
      <c r="CF377" s="242"/>
      <c r="CG377" s="242"/>
      <c r="CH377" s="242"/>
      <c r="CI377" s="242"/>
      <c r="CJ377" s="242"/>
      <c r="CK377" s="242"/>
      <c r="CL377" s="242"/>
      <c r="CM377" s="242"/>
      <c r="CN377" s="242"/>
      <c r="CO377" s="242"/>
      <c r="CP377" s="242"/>
      <c r="CQ377" s="242"/>
      <c r="CR377" s="242"/>
      <c r="CS377" s="242"/>
      <c r="CT377" s="242"/>
      <c r="CU377" s="242"/>
      <c r="CV377" s="242"/>
      <c r="CW377" s="242"/>
      <c r="CX377" s="242"/>
      <c r="CY377" s="242"/>
      <c r="CZ377" s="242"/>
      <c r="DA377" s="242"/>
      <c r="DB377" s="242"/>
      <c r="DC377" s="242"/>
      <c r="DD377" s="242"/>
      <c r="DE377" s="242"/>
      <c r="DF377" s="242"/>
      <c r="DG377" s="242"/>
      <c r="DH377" s="242"/>
      <c r="DI377" s="242"/>
      <c r="DJ377" s="242"/>
      <c r="DK377" s="242"/>
      <c r="DL377" s="242"/>
      <c r="DM377" s="242"/>
      <c r="DN377" s="242"/>
      <c r="DO377" s="242"/>
      <c r="DP377" s="242"/>
      <c r="DQ377" s="242"/>
      <c r="DR377" s="242"/>
      <c r="DS377" s="242"/>
      <c r="DT377" s="242"/>
      <c r="DU377" s="242"/>
      <c r="DV377" s="242"/>
      <c r="DW377" s="242"/>
      <c r="DX377" s="242"/>
      <c r="DY377" s="242"/>
      <c r="DZ377" s="242"/>
      <c r="EA377" s="242"/>
      <c r="EB377" s="242"/>
      <c r="EC377" s="242"/>
      <c r="ED377" s="242"/>
      <c r="EE377" s="242"/>
      <c r="EF377" s="242"/>
      <c r="EG377" s="242"/>
      <c r="EH377" s="242"/>
      <c r="EI377" s="242"/>
      <c r="EJ377" s="242"/>
      <c r="EK377" s="242"/>
    </row>
    <row r="378" spans="1:141" s="233" customFormat="1" ht="109.5" customHeight="1" x14ac:dyDescent="0.2">
      <c r="A378" s="138">
        <v>375</v>
      </c>
      <c r="B378" s="2" t="s">
        <v>1465</v>
      </c>
      <c r="C378" s="330"/>
      <c r="D378" s="181">
        <v>23</v>
      </c>
      <c r="E378" s="421">
        <v>304233612600060</v>
      </c>
      <c r="F378" s="303">
        <v>233600164522</v>
      </c>
      <c r="G378" s="173" t="s">
        <v>3239</v>
      </c>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242"/>
      <c r="AN378" s="242"/>
      <c r="AO378" s="242"/>
      <c r="AP378" s="242"/>
      <c r="AQ378" s="242"/>
      <c r="AR378" s="242"/>
      <c r="AS378" s="242"/>
      <c r="AT378" s="242"/>
      <c r="AU378" s="242"/>
      <c r="AV378" s="242"/>
      <c r="AW378" s="242"/>
      <c r="AX378" s="242"/>
      <c r="AY378" s="242"/>
      <c r="AZ378" s="242"/>
      <c r="BA378" s="242"/>
      <c r="BB378" s="242"/>
      <c r="BC378" s="242"/>
      <c r="BD378" s="242"/>
      <c r="BE378" s="242"/>
      <c r="BF378" s="242"/>
      <c r="BG378" s="242"/>
      <c r="BH378" s="242"/>
      <c r="BI378" s="242"/>
      <c r="BJ378" s="242"/>
      <c r="BK378" s="242"/>
      <c r="BL378" s="242"/>
      <c r="BM378" s="242"/>
      <c r="BN378" s="242"/>
      <c r="BO378" s="242"/>
      <c r="BP378" s="242"/>
      <c r="BQ378" s="242"/>
      <c r="BR378" s="242"/>
      <c r="BS378" s="242"/>
      <c r="BT378" s="242"/>
      <c r="BU378" s="242"/>
      <c r="BV378" s="242"/>
      <c r="BW378" s="242"/>
      <c r="BX378" s="242"/>
      <c r="BY378" s="242"/>
      <c r="BZ378" s="242"/>
      <c r="CA378" s="242"/>
      <c r="CB378" s="242"/>
      <c r="CC378" s="242"/>
      <c r="CD378" s="242"/>
      <c r="CE378" s="242"/>
      <c r="CF378" s="242"/>
      <c r="CG378" s="242"/>
      <c r="CH378" s="242"/>
      <c r="CI378" s="242"/>
      <c r="CJ378" s="242"/>
      <c r="CK378" s="242"/>
      <c r="CL378" s="242"/>
      <c r="CM378" s="242"/>
      <c r="CN378" s="242"/>
      <c r="CO378" s="242"/>
      <c r="CP378" s="242"/>
      <c r="CQ378" s="242"/>
      <c r="CR378" s="242"/>
      <c r="CS378" s="242"/>
      <c r="CT378" s="242"/>
      <c r="CU378" s="242"/>
      <c r="CV378" s="242"/>
      <c r="CW378" s="242"/>
      <c r="CX378" s="242"/>
      <c r="CY378" s="242"/>
      <c r="CZ378" s="242"/>
      <c r="DA378" s="242"/>
      <c r="DB378" s="242"/>
      <c r="DC378" s="242"/>
      <c r="DD378" s="242"/>
      <c r="DE378" s="242"/>
      <c r="DF378" s="242"/>
      <c r="DG378" s="242"/>
      <c r="DH378" s="242"/>
      <c r="DI378" s="242"/>
      <c r="DJ378" s="242"/>
      <c r="DK378" s="242"/>
      <c r="DL378" s="242"/>
      <c r="DM378" s="242"/>
      <c r="DN378" s="242"/>
      <c r="DO378" s="242"/>
      <c r="DP378" s="242"/>
      <c r="DQ378" s="242"/>
      <c r="DR378" s="242"/>
      <c r="DS378" s="242"/>
      <c r="DT378" s="242"/>
      <c r="DU378" s="242"/>
      <c r="DV378" s="242"/>
      <c r="DW378" s="242"/>
      <c r="DX378" s="242"/>
      <c r="DY378" s="242"/>
      <c r="DZ378" s="242"/>
      <c r="EA378" s="242"/>
      <c r="EB378" s="242"/>
      <c r="EC378" s="242"/>
      <c r="ED378" s="242"/>
      <c r="EE378" s="242"/>
      <c r="EF378" s="242"/>
      <c r="EG378" s="242"/>
      <c r="EH378" s="242"/>
      <c r="EI378" s="242"/>
      <c r="EJ378" s="242"/>
      <c r="EK378" s="242"/>
    </row>
    <row r="379" spans="1:141" ht="118.9" customHeight="1" x14ac:dyDescent="0.2">
      <c r="A379" s="138">
        <v>376</v>
      </c>
      <c r="B379" s="54" t="s">
        <v>1725</v>
      </c>
      <c r="C379" s="54" t="s">
        <v>1726</v>
      </c>
      <c r="D379" s="181" t="s">
        <v>3159</v>
      </c>
      <c r="E379" s="421">
        <v>1027728000871</v>
      </c>
      <c r="F379" s="305" t="s">
        <v>4103</v>
      </c>
      <c r="G379" s="173" t="s">
        <v>3239</v>
      </c>
    </row>
    <row r="380" spans="1:141" s="233" customFormat="1" ht="84" customHeight="1" x14ac:dyDescent="0.2">
      <c r="A380" s="138">
        <v>377</v>
      </c>
      <c r="B380" s="1" t="s">
        <v>1466</v>
      </c>
      <c r="C380" s="138" t="s">
        <v>1467</v>
      </c>
      <c r="D380" s="181">
        <v>23</v>
      </c>
      <c r="E380" s="421">
        <v>1047796012725</v>
      </c>
      <c r="F380" s="305">
        <v>7707510249</v>
      </c>
      <c r="G380" s="173" t="s">
        <v>3243</v>
      </c>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242"/>
      <c r="AD380" s="242"/>
      <c r="AE380" s="242"/>
      <c r="AF380" s="242"/>
      <c r="AG380" s="242"/>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c r="BE380" s="242"/>
      <c r="BF380" s="242"/>
      <c r="BG380" s="242"/>
      <c r="BH380" s="242"/>
      <c r="BI380" s="242"/>
      <c r="BJ380" s="242"/>
      <c r="BK380" s="242"/>
      <c r="BL380" s="242"/>
      <c r="BM380" s="242"/>
      <c r="BN380" s="242"/>
      <c r="BO380" s="242"/>
      <c r="BP380" s="242"/>
      <c r="BQ380" s="242"/>
      <c r="BR380" s="242"/>
      <c r="BS380" s="242"/>
      <c r="BT380" s="242"/>
      <c r="BU380" s="242"/>
      <c r="BV380" s="242"/>
      <c r="BW380" s="242"/>
      <c r="BX380" s="242"/>
      <c r="BY380" s="242"/>
      <c r="BZ380" s="242"/>
      <c r="CA380" s="242"/>
      <c r="CB380" s="242"/>
      <c r="CC380" s="242"/>
      <c r="CD380" s="242"/>
      <c r="CE380" s="242"/>
      <c r="CF380" s="242"/>
      <c r="CG380" s="242"/>
      <c r="CH380" s="242"/>
      <c r="CI380" s="242"/>
      <c r="CJ380" s="242"/>
      <c r="CK380" s="242"/>
      <c r="CL380" s="242"/>
      <c r="CM380" s="242"/>
      <c r="CN380" s="242"/>
      <c r="CO380" s="242"/>
      <c r="CP380" s="242"/>
      <c r="CQ380" s="242"/>
      <c r="CR380" s="242"/>
      <c r="CS380" s="242"/>
      <c r="CT380" s="242"/>
      <c r="CU380" s="242"/>
      <c r="CV380" s="242"/>
      <c r="CW380" s="242"/>
      <c r="CX380" s="242"/>
      <c r="CY380" s="242"/>
      <c r="CZ380" s="242"/>
      <c r="DA380" s="242"/>
      <c r="DB380" s="242"/>
      <c r="DC380" s="242"/>
      <c r="DD380" s="242"/>
      <c r="DE380" s="242"/>
      <c r="DF380" s="242"/>
      <c r="DG380" s="242"/>
      <c r="DH380" s="242"/>
      <c r="DI380" s="242"/>
      <c r="DJ380" s="242"/>
      <c r="DK380" s="242"/>
      <c r="DL380" s="242"/>
      <c r="DM380" s="242"/>
      <c r="DN380" s="242"/>
      <c r="DO380" s="242"/>
      <c r="DP380" s="242"/>
      <c r="DQ380" s="242"/>
      <c r="DR380" s="242"/>
      <c r="DS380" s="242"/>
      <c r="DT380" s="242"/>
      <c r="DU380" s="242"/>
      <c r="DV380" s="242"/>
      <c r="DW380" s="242"/>
      <c r="DX380" s="242"/>
      <c r="DY380" s="242"/>
      <c r="DZ380" s="242"/>
      <c r="EA380" s="242"/>
      <c r="EB380" s="242"/>
      <c r="EC380" s="242"/>
      <c r="ED380" s="242"/>
      <c r="EE380" s="242"/>
      <c r="EF380" s="242"/>
      <c r="EG380" s="242"/>
      <c r="EH380" s="242"/>
      <c r="EI380" s="242"/>
      <c r="EJ380" s="242"/>
      <c r="EK380" s="242"/>
    </row>
    <row r="381" spans="1:141" s="233" customFormat="1" ht="90.75" customHeight="1" x14ac:dyDescent="0.2">
      <c r="A381" s="138">
        <v>378</v>
      </c>
      <c r="B381" s="2" t="s">
        <v>1468</v>
      </c>
      <c r="C381" s="138" t="s">
        <v>1469</v>
      </c>
      <c r="D381" s="181">
        <v>23</v>
      </c>
      <c r="E381" s="421">
        <v>1092309000926</v>
      </c>
      <c r="F381" s="305" t="s">
        <v>4119</v>
      </c>
      <c r="G381" s="173" t="s">
        <v>3243</v>
      </c>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2"/>
      <c r="AF381" s="242"/>
      <c r="AG381" s="242"/>
      <c r="AH381" s="242"/>
      <c r="AI381" s="242"/>
      <c r="AJ381" s="242"/>
      <c r="AK381" s="242"/>
      <c r="AL381" s="242"/>
      <c r="AM381" s="242"/>
      <c r="AN381" s="242"/>
      <c r="AO381" s="242"/>
      <c r="AP381" s="242"/>
      <c r="AQ381" s="242"/>
      <c r="AR381" s="242"/>
      <c r="AS381" s="242"/>
      <c r="AT381" s="242"/>
      <c r="AU381" s="242"/>
      <c r="AV381" s="242"/>
      <c r="AW381" s="242"/>
      <c r="AX381" s="242"/>
      <c r="AY381" s="242"/>
      <c r="AZ381" s="242"/>
      <c r="BA381" s="242"/>
      <c r="BB381" s="242"/>
      <c r="BC381" s="242"/>
      <c r="BD381" s="242"/>
      <c r="BE381" s="242"/>
      <c r="BF381" s="242"/>
      <c r="BG381" s="242"/>
      <c r="BH381" s="242"/>
      <c r="BI381" s="242"/>
      <c r="BJ381" s="242"/>
      <c r="BK381" s="242"/>
      <c r="BL381" s="242"/>
      <c r="BM381" s="242"/>
      <c r="BN381" s="242"/>
      <c r="BO381" s="242"/>
      <c r="BP381" s="242"/>
      <c r="BQ381" s="242"/>
      <c r="BR381" s="242"/>
      <c r="BS381" s="242"/>
      <c r="BT381" s="242"/>
      <c r="BU381" s="242"/>
      <c r="BV381" s="242"/>
      <c r="BW381" s="242"/>
      <c r="BX381" s="242"/>
      <c r="BY381" s="242"/>
      <c r="BZ381" s="242"/>
      <c r="CA381" s="242"/>
      <c r="CB381" s="242"/>
      <c r="CC381" s="242"/>
      <c r="CD381" s="242"/>
      <c r="CE381" s="242"/>
      <c r="CF381" s="242"/>
      <c r="CG381" s="242"/>
      <c r="CH381" s="242"/>
      <c r="CI381" s="242"/>
      <c r="CJ381" s="242"/>
      <c r="CK381" s="242"/>
      <c r="CL381" s="242"/>
      <c r="CM381" s="242"/>
      <c r="CN381" s="242"/>
      <c r="CO381" s="242"/>
      <c r="CP381" s="242"/>
      <c r="CQ381" s="242"/>
      <c r="CR381" s="242"/>
      <c r="CS381" s="242"/>
      <c r="CT381" s="242"/>
      <c r="CU381" s="242"/>
      <c r="CV381" s="242"/>
      <c r="CW381" s="242"/>
      <c r="CX381" s="242"/>
      <c r="CY381" s="242"/>
      <c r="CZ381" s="242"/>
      <c r="DA381" s="242"/>
      <c r="DB381" s="242"/>
      <c r="DC381" s="242"/>
      <c r="DD381" s="242"/>
      <c r="DE381" s="242"/>
      <c r="DF381" s="242"/>
      <c r="DG381" s="242"/>
      <c r="DH381" s="242"/>
      <c r="DI381" s="242"/>
      <c r="DJ381" s="242"/>
      <c r="DK381" s="242"/>
      <c r="DL381" s="242"/>
      <c r="DM381" s="242"/>
      <c r="DN381" s="242"/>
      <c r="DO381" s="242"/>
      <c r="DP381" s="242"/>
      <c r="DQ381" s="242"/>
      <c r="DR381" s="242"/>
      <c r="DS381" s="242"/>
      <c r="DT381" s="242"/>
      <c r="DU381" s="242"/>
      <c r="DV381" s="242"/>
      <c r="DW381" s="242"/>
      <c r="DX381" s="242"/>
      <c r="DY381" s="242"/>
      <c r="DZ381" s="242"/>
      <c r="EA381" s="242"/>
      <c r="EB381" s="242"/>
      <c r="EC381" s="242"/>
      <c r="ED381" s="242"/>
      <c r="EE381" s="242"/>
      <c r="EF381" s="242"/>
      <c r="EG381" s="242"/>
      <c r="EH381" s="242"/>
      <c r="EI381" s="242"/>
      <c r="EJ381" s="242"/>
      <c r="EK381" s="242"/>
    </row>
    <row r="382" spans="1:141" s="82" customFormat="1" ht="123" customHeight="1" x14ac:dyDescent="0.2">
      <c r="A382" s="138">
        <v>379</v>
      </c>
      <c r="B382" s="2" t="s">
        <v>1470</v>
      </c>
      <c r="C382" s="6" t="s">
        <v>1471</v>
      </c>
      <c r="D382" s="181">
        <v>23</v>
      </c>
      <c r="E382" s="421">
        <v>1032329061588</v>
      </c>
      <c r="F382" s="305" t="s">
        <v>4122</v>
      </c>
      <c r="G382" s="173" t="s">
        <v>3239</v>
      </c>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row>
    <row r="383" spans="1:141" s="82" customFormat="1" ht="135.75" customHeight="1" x14ac:dyDescent="0.2">
      <c r="A383" s="138">
        <v>380</v>
      </c>
      <c r="B383" s="2" t="s">
        <v>1472</v>
      </c>
      <c r="C383" s="2" t="s">
        <v>1473</v>
      </c>
      <c r="D383" s="181">
        <v>23</v>
      </c>
      <c r="E383" s="421">
        <v>1022301627875</v>
      </c>
      <c r="F383" s="305">
        <v>2330024652</v>
      </c>
      <c r="G383" s="173" t="s">
        <v>3241</v>
      </c>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row>
    <row r="384" spans="1:141" s="82" customFormat="1" ht="126.75" customHeight="1" x14ac:dyDescent="0.2">
      <c r="A384" s="138">
        <v>381</v>
      </c>
      <c r="B384" s="2" t="s">
        <v>1474</v>
      </c>
      <c r="C384" s="2" t="s">
        <v>1475</v>
      </c>
      <c r="D384" s="181">
        <v>23</v>
      </c>
      <c r="E384" s="421">
        <v>1062349007060</v>
      </c>
      <c r="F384" s="305">
        <v>2349027329</v>
      </c>
      <c r="G384" s="173" t="s">
        <v>3243</v>
      </c>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row>
    <row r="385" spans="1:141" s="82" customFormat="1" ht="93" customHeight="1" x14ac:dyDescent="0.2">
      <c r="A385" s="138">
        <v>382</v>
      </c>
      <c r="B385" s="2" t="s">
        <v>1476</v>
      </c>
      <c r="C385" s="2" t="s">
        <v>1477</v>
      </c>
      <c r="D385" s="181">
        <v>23</v>
      </c>
      <c r="E385" s="421">
        <v>1052320251543</v>
      </c>
      <c r="F385" s="305">
        <v>2336017570</v>
      </c>
      <c r="G385" s="173" t="s">
        <v>3243</v>
      </c>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row>
    <row r="386" spans="1:141" s="82" customFormat="1" ht="104.25" customHeight="1" x14ac:dyDescent="0.2">
      <c r="A386" s="138">
        <v>383</v>
      </c>
      <c r="B386" s="2" t="s">
        <v>818</v>
      </c>
      <c r="C386" s="2" t="s">
        <v>1478</v>
      </c>
      <c r="D386" s="181">
        <v>23</v>
      </c>
      <c r="E386" s="421">
        <v>1062321000026</v>
      </c>
      <c r="F386" s="305" t="s">
        <v>1479</v>
      </c>
      <c r="G386" s="173" t="s">
        <v>3241</v>
      </c>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row>
    <row r="387" spans="1:141" s="82" customFormat="1" ht="145.5" customHeight="1" x14ac:dyDescent="0.2">
      <c r="A387" s="138">
        <v>384</v>
      </c>
      <c r="B387" s="2" t="s">
        <v>828</v>
      </c>
      <c r="C387" s="2" t="s">
        <v>1480</v>
      </c>
      <c r="D387" s="181">
        <v>23</v>
      </c>
      <c r="E387" s="421">
        <v>1022304647661</v>
      </c>
      <c r="F387" s="305">
        <v>2349006287</v>
      </c>
      <c r="G387" s="173" t="s">
        <v>3243</v>
      </c>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row>
    <row r="388" spans="1:141" s="82" customFormat="1" ht="123.75" customHeight="1" x14ac:dyDescent="0.2">
      <c r="A388" s="138">
        <v>385</v>
      </c>
      <c r="B388" s="2" t="s">
        <v>1481</v>
      </c>
      <c r="C388" s="2" t="s">
        <v>1482</v>
      </c>
      <c r="D388" s="181">
        <v>23</v>
      </c>
      <c r="E388" s="421">
        <v>1052329690225</v>
      </c>
      <c r="F388" s="305">
        <v>2353021288</v>
      </c>
      <c r="G388" s="173" t="s">
        <v>3243</v>
      </c>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row>
    <row r="389" spans="1:141" s="82" customFormat="1" ht="138" customHeight="1" x14ac:dyDescent="0.2">
      <c r="A389" s="138">
        <v>386</v>
      </c>
      <c r="B389" s="2" t="s">
        <v>1483</v>
      </c>
      <c r="C389" s="2" t="s">
        <v>1484</v>
      </c>
      <c r="D389" s="181">
        <v>23</v>
      </c>
      <c r="E389" s="421">
        <v>1022303614552</v>
      </c>
      <c r="F389" s="305">
        <v>2311003008</v>
      </c>
      <c r="G389" s="173" t="s">
        <v>3239</v>
      </c>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row>
    <row r="390" spans="1:141" s="82" customFormat="1" ht="123" customHeight="1" x14ac:dyDescent="0.2">
      <c r="A390" s="138">
        <v>387</v>
      </c>
      <c r="B390" s="2" t="s">
        <v>1485</v>
      </c>
      <c r="C390" s="2" t="s">
        <v>1486</v>
      </c>
      <c r="D390" s="181">
        <v>23</v>
      </c>
      <c r="E390" s="421">
        <v>1062315056605</v>
      </c>
      <c r="F390" s="305">
        <v>2315127861</v>
      </c>
      <c r="G390" s="173" t="s">
        <v>3243</v>
      </c>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row>
    <row r="391" spans="1:141" s="82" customFormat="1" ht="105.75" customHeight="1" x14ac:dyDescent="0.2">
      <c r="A391" s="138">
        <v>388</v>
      </c>
      <c r="B391" s="2" t="s">
        <v>1487</v>
      </c>
      <c r="C391" s="34" t="s">
        <v>1488</v>
      </c>
      <c r="D391" s="181">
        <v>23</v>
      </c>
      <c r="E391" s="421">
        <v>1032327421114</v>
      </c>
      <c r="F391" s="305">
        <v>2349023860</v>
      </c>
      <c r="G391" s="173" t="s">
        <v>3241</v>
      </c>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row>
    <row r="392" spans="1:141" s="82" customFormat="1" ht="132.75" customHeight="1" x14ac:dyDescent="0.2">
      <c r="A392" s="138">
        <v>389</v>
      </c>
      <c r="B392" s="2" t="s">
        <v>1489</v>
      </c>
      <c r="C392" s="2" t="s">
        <v>1490</v>
      </c>
      <c r="D392" s="181">
        <v>23</v>
      </c>
      <c r="E392" s="421">
        <v>1042300001974</v>
      </c>
      <c r="F392" s="305">
        <v>2301049892</v>
      </c>
      <c r="G392" s="173" t="s">
        <v>3239</v>
      </c>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row>
    <row r="393" spans="1:141" s="82" customFormat="1" ht="135.75" customHeight="1" x14ac:dyDescent="0.2">
      <c r="A393" s="138">
        <v>390</v>
      </c>
      <c r="B393" s="2" t="s">
        <v>1491</v>
      </c>
      <c r="C393" s="2" t="s">
        <v>1492</v>
      </c>
      <c r="D393" s="181">
        <v>23</v>
      </c>
      <c r="E393" s="421">
        <v>1092315002911</v>
      </c>
      <c r="F393" s="305">
        <v>2315153325</v>
      </c>
      <c r="G393" s="173" t="s">
        <v>3239</v>
      </c>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row>
    <row r="394" spans="1:141" s="82" customFormat="1" ht="106.5" customHeight="1" x14ac:dyDescent="0.2">
      <c r="A394" s="138">
        <v>391</v>
      </c>
      <c r="B394" s="2" t="s">
        <v>1493</v>
      </c>
      <c r="C394" s="2" t="s">
        <v>1494</v>
      </c>
      <c r="D394" s="181">
        <v>23</v>
      </c>
      <c r="E394" s="421">
        <v>1022302380044</v>
      </c>
      <c r="F394" s="305">
        <v>2315094729</v>
      </c>
      <c r="G394" s="173" t="s">
        <v>3239</v>
      </c>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row>
    <row r="395" spans="1:141" s="82" customFormat="1" ht="73.900000000000006" customHeight="1" x14ac:dyDescent="0.2">
      <c r="A395" s="138">
        <v>392</v>
      </c>
      <c r="B395" s="2" t="s">
        <v>1495</v>
      </c>
      <c r="C395" s="2" t="s">
        <v>1496</v>
      </c>
      <c r="D395" s="181">
        <v>23</v>
      </c>
      <c r="E395" s="421">
        <v>1062323004941</v>
      </c>
      <c r="F395" s="305">
        <v>2323025302</v>
      </c>
      <c r="G395" s="173" t="s">
        <v>3239</v>
      </c>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row>
    <row r="396" spans="1:141" s="82" customFormat="1" ht="73.900000000000006" customHeight="1" x14ac:dyDescent="0.2">
      <c r="A396" s="138">
        <v>393</v>
      </c>
      <c r="B396" s="2" t="s">
        <v>35</v>
      </c>
      <c r="C396" s="2" t="s">
        <v>120</v>
      </c>
      <c r="D396" s="181">
        <v>23</v>
      </c>
      <c r="E396" s="421">
        <v>1072323000507</v>
      </c>
      <c r="F396" s="305">
        <v>2323026761</v>
      </c>
      <c r="G396" s="173" t="s">
        <v>3243</v>
      </c>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row>
    <row r="397" spans="1:141" s="82" customFormat="1" ht="98.25" customHeight="1" x14ac:dyDescent="0.2">
      <c r="A397" s="138">
        <v>394</v>
      </c>
      <c r="B397" s="142" t="s">
        <v>1497</v>
      </c>
      <c r="C397" s="2" t="s">
        <v>1498</v>
      </c>
      <c r="D397" s="181">
        <v>23</v>
      </c>
      <c r="E397" s="421">
        <v>1022303977112</v>
      </c>
      <c r="F397" s="305">
        <v>2334001310</v>
      </c>
      <c r="G397" s="173" t="s">
        <v>3243</v>
      </c>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row>
    <row r="398" spans="1:141" s="82" customFormat="1" ht="106.5" customHeight="1" x14ac:dyDescent="0.2">
      <c r="A398" s="138">
        <v>395</v>
      </c>
      <c r="B398" s="2" t="s">
        <v>1499</v>
      </c>
      <c r="C398" s="2" t="s">
        <v>1500</v>
      </c>
      <c r="D398" s="181">
        <v>23</v>
      </c>
      <c r="E398" s="421">
        <v>1022303977365</v>
      </c>
      <c r="F398" s="305" t="s">
        <v>4120</v>
      </c>
      <c r="G398" s="173" t="s">
        <v>3243</v>
      </c>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row>
    <row r="399" spans="1:141" s="82" customFormat="1" ht="73.900000000000006" customHeight="1" x14ac:dyDescent="0.2">
      <c r="A399" s="138">
        <v>396</v>
      </c>
      <c r="B399" s="2" t="s">
        <v>1501</v>
      </c>
      <c r="C399" s="2" t="s">
        <v>37</v>
      </c>
      <c r="D399" s="181">
        <v>23</v>
      </c>
      <c r="E399" s="421">
        <v>1042317505450</v>
      </c>
      <c r="F399" s="305">
        <v>2331013879</v>
      </c>
      <c r="G399" s="173" t="s">
        <v>3243</v>
      </c>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row>
    <row r="400" spans="1:141" s="82" customFormat="1" ht="67.900000000000006" customHeight="1" x14ac:dyDescent="0.2">
      <c r="A400" s="138">
        <v>397</v>
      </c>
      <c r="B400" s="25" t="s">
        <v>497</v>
      </c>
      <c r="C400" s="24" t="s">
        <v>498</v>
      </c>
      <c r="D400" s="181">
        <v>23</v>
      </c>
      <c r="E400" s="421" t="s">
        <v>499</v>
      </c>
      <c r="F400" s="305">
        <v>2331014537</v>
      </c>
      <c r="G400" s="173" t="s">
        <v>3239</v>
      </c>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row>
    <row r="401" spans="1:141" s="233" customFormat="1" ht="129.75" customHeight="1" x14ac:dyDescent="0.2">
      <c r="A401" s="138">
        <v>398</v>
      </c>
      <c r="B401" s="2" t="s">
        <v>38</v>
      </c>
      <c r="C401" s="330"/>
      <c r="D401" s="181">
        <v>23</v>
      </c>
      <c r="E401" s="421">
        <v>304230828900061</v>
      </c>
      <c r="F401" s="303">
        <v>230803268070</v>
      </c>
      <c r="G401" s="173" t="s">
        <v>3243</v>
      </c>
      <c r="H401" s="242"/>
      <c r="I401" s="242"/>
      <c r="J401" s="242"/>
      <c r="K401" s="242"/>
      <c r="L401" s="242"/>
      <c r="M401" s="242"/>
      <c r="N401" s="242"/>
      <c r="O401" s="242"/>
      <c r="P401" s="242"/>
      <c r="Q401" s="242"/>
      <c r="R401" s="242"/>
      <c r="S401" s="242"/>
      <c r="T401" s="242"/>
      <c r="U401" s="242"/>
      <c r="V401" s="242"/>
      <c r="W401" s="242"/>
      <c r="X401" s="242"/>
      <c r="Y401" s="242"/>
      <c r="Z401" s="242"/>
      <c r="AA401" s="242"/>
      <c r="AB401" s="242"/>
      <c r="AC401" s="242"/>
      <c r="AD401" s="242"/>
      <c r="AE401" s="242"/>
      <c r="AF401" s="242"/>
      <c r="AG401" s="242"/>
      <c r="AH401" s="242"/>
      <c r="AI401" s="242"/>
      <c r="AJ401" s="242"/>
      <c r="AK401" s="242"/>
      <c r="AL401" s="242"/>
      <c r="AM401" s="242"/>
      <c r="AN401" s="242"/>
      <c r="AO401" s="242"/>
      <c r="AP401" s="242"/>
      <c r="AQ401" s="242"/>
      <c r="AR401" s="242"/>
      <c r="AS401" s="242"/>
      <c r="AT401" s="242"/>
      <c r="AU401" s="242"/>
      <c r="AV401" s="242"/>
      <c r="AW401" s="242"/>
      <c r="AX401" s="242"/>
      <c r="AY401" s="242"/>
      <c r="AZ401" s="242"/>
      <c r="BA401" s="242"/>
      <c r="BB401" s="242"/>
      <c r="BC401" s="242"/>
      <c r="BD401" s="242"/>
      <c r="BE401" s="242"/>
      <c r="BF401" s="242"/>
      <c r="BG401" s="242"/>
      <c r="BH401" s="242"/>
      <c r="BI401" s="242"/>
      <c r="BJ401" s="242"/>
      <c r="BK401" s="242"/>
      <c r="BL401" s="242"/>
      <c r="BM401" s="242"/>
      <c r="BN401" s="242"/>
      <c r="BO401" s="242"/>
      <c r="BP401" s="242"/>
      <c r="BQ401" s="242"/>
      <c r="BR401" s="242"/>
      <c r="BS401" s="242"/>
      <c r="BT401" s="242"/>
      <c r="BU401" s="242"/>
      <c r="BV401" s="242"/>
      <c r="BW401" s="242"/>
      <c r="BX401" s="242"/>
      <c r="BY401" s="242"/>
      <c r="BZ401" s="242"/>
      <c r="CA401" s="242"/>
      <c r="CB401" s="242"/>
      <c r="CC401" s="242"/>
      <c r="CD401" s="242"/>
      <c r="CE401" s="242"/>
      <c r="CF401" s="242"/>
      <c r="CG401" s="242"/>
      <c r="CH401" s="242"/>
      <c r="CI401" s="242"/>
      <c r="CJ401" s="242"/>
      <c r="CK401" s="242"/>
      <c r="CL401" s="242"/>
      <c r="CM401" s="242"/>
      <c r="CN401" s="242"/>
      <c r="CO401" s="242"/>
      <c r="CP401" s="242"/>
      <c r="CQ401" s="242"/>
      <c r="CR401" s="242"/>
      <c r="CS401" s="242"/>
      <c r="CT401" s="242"/>
      <c r="CU401" s="242"/>
      <c r="CV401" s="242"/>
      <c r="CW401" s="242"/>
      <c r="CX401" s="242"/>
      <c r="CY401" s="242"/>
      <c r="CZ401" s="242"/>
      <c r="DA401" s="242"/>
      <c r="DB401" s="242"/>
      <c r="DC401" s="242"/>
      <c r="DD401" s="242"/>
      <c r="DE401" s="242"/>
      <c r="DF401" s="242"/>
      <c r="DG401" s="242"/>
      <c r="DH401" s="242"/>
      <c r="DI401" s="242"/>
      <c r="DJ401" s="242"/>
      <c r="DK401" s="242"/>
      <c r="DL401" s="242"/>
      <c r="DM401" s="242"/>
      <c r="DN401" s="242"/>
      <c r="DO401" s="242"/>
      <c r="DP401" s="242"/>
      <c r="DQ401" s="242"/>
      <c r="DR401" s="242"/>
      <c r="DS401" s="242"/>
      <c r="DT401" s="242"/>
      <c r="DU401" s="242"/>
      <c r="DV401" s="242"/>
      <c r="DW401" s="242"/>
      <c r="DX401" s="242"/>
      <c r="DY401" s="242"/>
      <c r="DZ401" s="242"/>
      <c r="EA401" s="242"/>
      <c r="EB401" s="242"/>
      <c r="EC401" s="242"/>
      <c r="ED401" s="242"/>
      <c r="EE401" s="242"/>
      <c r="EF401" s="242"/>
      <c r="EG401" s="242"/>
      <c r="EH401" s="242"/>
      <c r="EI401" s="242"/>
      <c r="EJ401" s="242"/>
      <c r="EK401" s="242"/>
    </row>
    <row r="402" spans="1:141" s="233" customFormat="1" ht="129.75" customHeight="1" x14ac:dyDescent="0.2">
      <c r="A402" s="138">
        <v>399</v>
      </c>
      <c r="B402" s="2" t="s">
        <v>1502</v>
      </c>
      <c r="C402" s="2" t="s">
        <v>121</v>
      </c>
      <c r="D402" s="181">
        <v>23</v>
      </c>
      <c r="E402" s="421">
        <v>1072327000481</v>
      </c>
      <c r="F402" s="303">
        <v>2327010762</v>
      </c>
      <c r="G402" s="173" t="s">
        <v>3239</v>
      </c>
      <c r="H402" s="242"/>
      <c r="I402" s="242"/>
      <c r="J402" s="242"/>
      <c r="K402" s="242"/>
      <c r="L402" s="242"/>
      <c r="M402" s="242"/>
      <c r="N402" s="242"/>
      <c r="O402" s="242"/>
      <c r="P402" s="242"/>
      <c r="Q402" s="242"/>
      <c r="R402" s="242"/>
      <c r="S402" s="242"/>
      <c r="T402" s="242"/>
      <c r="U402" s="242"/>
      <c r="V402" s="242"/>
      <c r="W402" s="242"/>
      <c r="X402" s="242"/>
      <c r="Y402" s="242"/>
      <c r="Z402" s="242"/>
      <c r="AA402" s="242"/>
      <c r="AB402" s="242"/>
      <c r="AC402" s="242"/>
      <c r="AD402" s="242"/>
      <c r="AE402" s="242"/>
      <c r="AF402" s="242"/>
      <c r="AG402" s="242"/>
      <c r="AH402" s="242"/>
      <c r="AI402" s="242"/>
      <c r="AJ402" s="242"/>
      <c r="AK402" s="242"/>
      <c r="AL402" s="242"/>
      <c r="AM402" s="242"/>
      <c r="AN402" s="242"/>
      <c r="AO402" s="242"/>
      <c r="AP402" s="242"/>
      <c r="AQ402" s="242"/>
      <c r="AR402" s="242"/>
      <c r="AS402" s="242"/>
      <c r="AT402" s="242"/>
      <c r="AU402" s="242"/>
      <c r="AV402" s="242"/>
      <c r="AW402" s="242"/>
      <c r="AX402" s="242"/>
      <c r="AY402" s="242"/>
      <c r="AZ402" s="242"/>
      <c r="BA402" s="242"/>
      <c r="BB402" s="242"/>
      <c r="BC402" s="242"/>
      <c r="BD402" s="242"/>
      <c r="BE402" s="242"/>
      <c r="BF402" s="242"/>
      <c r="BG402" s="242"/>
      <c r="BH402" s="242"/>
      <c r="BI402" s="242"/>
      <c r="BJ402" s="242"/>
      <c r="BK402" s="242"/>
      <c r="BL402" s="242"/>
      <c r="BM402" s="242"/>
      <c r="BN402" s="242"/>
      <c r="BO402" s="242"/>
      <c r="BP402" s="242"/>
      <c r="BQ402" s="242"/>
      <c r="BR402" s="242"/>
      <c r="BS402" s="242"/>
      <c r="BT402" s="242"/>
      <c r="BU402" s="242"/>
      <c r="BV402" s="242"/>
      <c r="BW402" s="242"/>
      <c r="BX402" s="242"/>
      <c r="BY402" s="242"/>
      <c r="BZ402" s="242"/>
      <c r="CA402" s="242"/>
      <c r="CB402" s="242"/>
      <c r="CC402" s="242"/>
      <c r="CD402" s="242"/>
      <c r="CE402" s="242"/>
      <c r="CF402" s="242"/>
      <c r="CG402" s="242"/>
      <c r="CH402" s="242"/>
      <c r="CI402" s="242"/>
      <c r="CJ402" s="242"/>
      <c r="CK402" s="242"/>
      <c r="CL402" s="242"/>
      <c r="CM402" s="242"/>
      <c r="CN402" s="242"/>
      <c r="CO402" s="242"/>
      <c r="CP402" s="242"/>
      <c r="CQ402" s="242"/>
      <c r="CR402" s="242"/>
      <c r="CS402" s="242"/>
      <c r="CT402" s="242"/>
      <c r="CU402" s="242"/>
      <c r="CV402" s="242"/>
      <c r="CW402" s="242"/>
      <c r="CX402" s="242"/>
      <c r="CY402" s="242"/>
      <c r="CZ402" s="242"/>
      <c r="DA402" s="242"/>
      <c r="DB402" s="242"/>
      <c r="DC402" s="242"/>
      <c r="DD402" s="242"/>
      <c r="DE402" s="242"/>
      <c r="DF402" s="242"/>
      <c r="DG402" s="242"/>
      <c r="DH402" s="242"/>
      <c r="DI402" s="242"/>
      <c r="DJ402" s="242"/>
      <c r="DK402" s="242"/>
      <c r="DL402" s="242"/>
      <c r="DM402" s="242"/>
      <c r="DN402" s="242"/>
      <c r="DO402" s="242"/>
      <c r="DP402" s="242"/>
      <c r="DQ402" s="242"/>
      <c r="DR402" s="242"/>
      <c r="DS402" s="242"/>
      <c r="DT402" s="242"/>
      <c r="DU402" s="242"/>
      <c r="DV402" s="242"/>
      <c r="DW402" s="242"/>
      <c r="DX402" s="242"/>
      <c r="DY402" s="242"/>
      <c r="DZ402" s="242"/>
      <c r="EA402" s="242"/>
      <c r="EB402" s="242"/>
      <c r="EC402" s="242"/>
      <c r="ED402" s="242"/>
      <c r="EE402" s="242"/>
      <c r="EF402" s="242"/>
      <c r="EG402" s="242"/>
      <c r="EH402" s="242"/>
      <c r="EI402" s="242"/>
      <c r="EJ402" s="242"/>
      <c r="EK402" s="242"/>
    </row>
    <row r="403" spans="1:141" s="233" customFormat="1" ht="129.75" customHeight="1" x14ac:dyDescent="0.2">
      <c r="A403" s="138">
        <v>400</v>
      </c>
      <c r="B403" s="2" t="s">
        <v>1503</v>
      </c>
      <c r="C403" s="2" t="s">
        <v>1504</v>
      </c>
      <c r="D403" s="181">
        <v>23</v>
      </c>
      <c r="E403" s="421">
        <v>1022303522493</v>
      </c>
      <c r="F403" s="303">
        <v>2327008107</v>
      </c>
      <c r="G403" s="173" t="s">
        <v>3243</v>
      </c>
      <c r="H403" s="242"/>
      <c r="I403" s="242"/>
      <c r="J403" s="242"/>
      <c r="K403" s="242"/>
      <c r="L403" s="242"/>
      <c r="M403" s="242"/>
      <c r="N403" s="242"/>
      <c r="O403" s="242"/>
      <c r="P403" s="242"/>
      <c r="Q403" s="242"/>
      <c r="R403" s="242"/>
      <c r="S403" s="242"/>
      <c r="T403" s="242"/>
      <c r="U403" s="242"/>
      <c r="V403" s="242"/>
      <c r="W403" s="242"/>
      <c r="X403" s="242"/>
      <c r="Y403" s="242"/>
      <c r="Z403" s="242"/>
      <c r="AA403" s="242"/>
      <c r="AB403" s="242"/>
      <c r="AC403" s="242"/>
      <c r="AD403" s="242"/>
      <c r="AE403" s="242"/>
      <c r="AF403" s="242"/>
      <c r="AG403" s="242"/>
      <c r="AH403" s="242"/>
      <c r="AI403" s="242"/>
      <c r="AJ403" s="242"/>
      <c r="AK403" s="242"/>
      <c r="AL403" s="242"/>
      <c r="AM403" s="242"/>
      <c r="AN403" s="242"/>
      <c r="AO403" s="242"/>
      <c r="AP403" s="242"/>
      <c r="AQ403" s="242"/>
      <c r="AR403" s="242"/>
      <c r="AS403" s="242"/>
      <c r="AT403" s="242"/>
      <c r="AU403" s="242"/>
      <c r="AV403" s="242"/>
      <c r="AW403" s="242"/>
      <c r="AX403" s="242"/>
      <c r="AY403" s="242"/>
      <c r="AZ403" s="242"/>
      <c r="BA403" s="242"/>
      <c r="BB403" s="242"/>
      <c r="BC403" s="242"/>
      <c r="BD403" s="242"/>
      <c r="BE403" s="242"/>
      <c r="BF403" s="242"/>
      <c r="BG403" s="242"/>
      <c r="BH403" s="242"/>
      <c r="BI403" s="242"/>
      <c r="BJ403" s="242"/>
      <c r="BK403" s="242"/>
      <c r="BL403" s="242"/>
      <c r="BM403" s="242"/>
      <c r="BN403" s="242"/>
      <c r="BO403" s="242"/>
      <c r="BP403" s="242"/>
      <c r="BQ403" s="242"/>
      <c r="BR403" s="242"/>
      <c r="BS403" s="242"/>
      <c r="BT403" s="242"/>
      <c r="BU403" s="242"/>
      <c r="BV403" s="242"/>
      <c r="BW403" s="242"/>
      <c r="BX403" s="242"/>
      <c r="BY403" s="242"/>
      <c r="BZ403" s="242"/>
      <c r="CA403" s="242"/>
      <c r="CB403" s="242"/>
      <c r="CC403" s="242"/>
      <c r="CD403" s="242"/>
      <c r="CE403" s="242"/>
      <c r="CF403" s="242"/>
      <c r="CG403" s="242"/>
      <c r="CH403" s="242"/>
      <c r="CI403" s="242"/>
      <c r="CJ403" s="242"/>
      <c r="CK403" s="242"/>
      <c r="CL403" s="242"/>
      <c r="CM403" s="242"/>
      <c r="CN403" s="242"/>
      <c r="CO403" s="242"/>
      <c r="CP403" s="242"/>
      <c r="CQ403" s="242"/>
      <c r="CR403" s="242"/>
      <c r="CS403" s="242"/>
      <c r="CT403" s="242"/>
      <c r="CU403" s="242"/>
      <c r="CV403" s="242"/>
      <c r="CW403" s="242"/>
      <c r="CX403" s="242"/>
      <c r="CY403" s="242"/>
      <c r="CZ403" s="242"/>
      <c r="DA403" s="242"/>
      <c r="DB403" s="242"/>
      <c r="DC403" s="242"/>
      <c r="DD403" s="242"/>
      <c r="DE403" s="242"/>
      <c r="DF403" s="242"/>
      <c r="DG403" s="242"/>
      <c r="DH403" s="242"/>
      <c r="DI403" s="242"/>
      <c r="DJ403" s="242"/>
      <c r="DK403" s="242"/>
      <c r="DL403" s="242"/>
      <c r="DM403" s="242"/>
      <c r="DN403" s="242"/>
      <c r="DO403" s="242"/>
      <c r="DP403" s="242"/>
      <c r="DQ403" s="242"/>
      <c r="DR403" s="242"/>
      <c r="DS403" s="242"/>
      <c r="DT403" s="242"/>
      <c r="DU403" s="242"/>
      <c r="DV403" s="242"/>
      <c r="DW403" s="242"/>
      <c r="DX403" s="242"/>
      <c r="DY403" s="242"/>
      <c r="DZ403" s="242"/>
      <c r="EA403" s="242"/>
      <c r="EB403" s="242"/>
      <c r="EC403" s="242"/>
      <c r="ED403" s="242"/>
      <c r="EE403" s="242"/>
      <c r="EF403" s="242"/>
      <c r="EG403" s="242"/>
      <c r="EH403" s="242"/>
      <c r="EI403" s="242"/>
      <c r="EJ403" s="242"/>
      <c r="EK403" s="242"/>
    </row>
    <row r="404" spans="1:141" s="233" customFormat="1" ht="49.9" customHeight="1" x14ac:dyDescent="0.2">
      <c r="A404" s="138">
        <v>401</v>
      </c>
      <c r="B404" s="2" t="s">
        <v>1505</v>
      </c>
      <c r="C404" s="2" t="s">
        <v>122</v>
      </c>
      <c r="D404" s="181">
        <v>23</v>
      </c>
      <c r="E404" s="421">
        <v>1022303524418</v>
      </c>
      <c r="F404" s="303">
        <v>2327006251</v>
      </c>
      <c r="G404" s="173" t="s">
        <v>3243</v>
      </c>
      <c r="H404" s="242"/>
      <c r="I404" s="242"/>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242"/>
      <c r="AF404" s="242"/>
      <c r="AG404" s="242"/>
      <c r="AH404" s="242"/>
      <c r="AI404" s="242"/>
      <c r="AJ404" s="242"/>
      <c r="AK404" s="242"/>
      <c r="AL404" s="242"/>
      <c r="AM404" s="242"/>
      <c r="AN404" s="242"/>
      <c r="AO404" s="242"/>
      <c r="AP404" s="242"/>
      <c r="AQ404" s="242"/>
      <c r="AR404" s="242"/>
      <c r="AS404" s="242"/>
      <c r="AT404" s="242"/>
      <c r="AU404" s="242"/>
      <c r="AV404" s="242"/>
      <c r="AW404" s="242"/>
      <c r="AX404" s="242"/>
      <c r="AY404" s="242"/>
      <c r="AZ404" s="242"/>
      <c r="BA404" s="242"/>
      <c r="BB404" s="242"/>
      <c r="BC404" s="242"/>
      <c r="BD404" s="242"/>
      <c r="BE404" s="242"/>
      <c r="BF404" s="242"/>
      <c r="BG404" s="242"/>
      <c r="BH404" s="242"/>
      <c r="BI404" s="242"/>
      <c r="BJ404" s="242"/>
      <c r="BK404" s="242"/>
      <c r="BL404" s="242"/>
      <c r="BM404" s="242"/>
      <c r="BN404" s="242"/>
      <c r="BO404" s="242"/>
      <c r="BP404" s="242"/>
      <c r="BQ404" s="242"/>
      <c r="BR404" s="242"/>
      <c r="BS404" s="242"/>
      <c r="BT404" s="242"/>
      <c r="BU404" s="242"/>
      <c r="BV404" s="242"/>
      <c r="BW404" s="242"/>
      <c r="BX404" s="242"/>
      <c r="BY404" s="242"/>
      <c r="BZ404" s="242"/>
      <c r="CA404" s="242"/>
      <c r="CB404" s="242"/>
      <c r="CC404" s="242"/>
      <c r="CD404" s="242"/>
      <c r="CE404" s="242"/>
      <c r="CF404" s="242"/>
      <c r="CG404" s="242"/>
      <c r="CH404" s="242"/>
      <c r="CI404" s="242"/>
      <c r="CJ404" s="242"/>
      <c r="CK404" s="242"/>
      <c r="CL404" s="242"/>
      <c r="CM404" s="242"/>
      <c r="CN404" s="242"/>
      <c r="CO404" s="242"/>
      <c r="CP404" s="242"/>
      <c r="CQ404" s="242"/>
      <c r="CR404" s="242"/>
      <c r="CS404" s="242"/>
      <c r="CT404" s="242"/>
      <c r="CU404" s="242"/>
      <c r="CV404" s="242"/>
      <c r="CW404" s="242"/>
      <c r="CX404" s="242"/>
      <c r="CY404" s="242"/>
      <c r="CZ404" s="242"/>
      <c r="DA404" s="242"/>
      <c r="DB404" s="242"/>
      <c r="DC404" s="242"/>
      <c r="DD404" s="242"/>
      <c r="DE404" s="242"/>
      <c r="DF404" s="242"/>
      <c r="DG404" s="242"/>
      <c r="DH404" s="242"/>
      <c r="DI404" s="242"/>
      <c r="DJ404" s="242"/>
      <c r="DK404" s="242"/>
      <c r="DL404" s="242"/>
      <c r="DM404" s="242"/>
      <c r="DN404" s="242"/>
      <c r="DO404" s="242"/>
      <c r="DP404" s="242"/>
      <c r="DQ404" s="242"/>
      <c r="DR404" s="242"/>
      <c r="DS404" s="242"/>
      <c r="DT404" s="242"/>
      <c r="DU404" s="242"/>
      <c r="DV404" s="242"/>
      <c r="DW404" s="242"/>
      <c r="DX404" s="242"/>
      <c r="DY404" s="242"/>
      <c r="DZ404" s="242"/>
      <c r="EA404" s="242"/>
      <c r="EB404" s="242"/>
      <c r="EC404" s="242"/>
      <c r="ED404" s="242"/>
      <c r="EE404" s="242"/>
      <c r="EF404" s="242"/>
      <c r="EG404" s="242"/>
      <c r="EH404" s="242"/>
      <c r="EI404" s="242"/>
      <c r="EJ404" s="242"/>
      <c r="EK404" s="242"/>
    </row>
    <row r="405" spans="1:141" s="233" customFormat="1" ht="91.5" customHeight="1" x14ac:dyDescent="0.2">
      <c r="A405" s="138">
        <v>402</v>
      </c>
      <c r="B405" s="2" t="s">
        <v>392</v>
      </c>
      <c r="C405" s="1" t="s">
        <v>393</v>
      </c>
      <c r="D405" s="181">
        <v>23</v>
      </c>
      <c r="E405" s="421">
        <v>1082363000169</v>
      </c>
      <c r="F405" s="303" t="s">
        <v>1506</v>
      </c>
      <c r="G405" s="173" t="s">
        <v>3243</v>
      </c>
      <c r="H405" s="242"/>
      <c r="I405" s="242"/>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2"/>
      <c r="AF405" s="242"/>
      <c r="AG405" s="242"/>
      <c r="AH405" s="242"/>
      <c r="AI405" s="242"/>
      <c r="AJ405" s="242"/>
      <c r="AK405" s="242"/>
      <c r="AL405" s="242"/>
      <c r="AM405" s="242"/>
      <c r="AN405" s="242"/>
      <c r="AO405" s="242"/>
      <c r="AP405" s="242"/>
      <c r="AQ405" s="242"/>
      <c r="AR405" s="242"/>
      <c r="AS405" s="242"/>
      <c r="AT405" s="242"/>
      <c r="AU405" s="242"/>
      <c r="AV405" s="242"/>
      <c r="AW405" s="242"/>
      <c r="AX405" s="242"/>
      <c r="AY405" s="242"/>
      <c r="AZ405" s="242"/>
      <c r="BA405" s="242"/>
      <c r="BB405" s="242"/>
      <c r="BC405" s="242"/>
      <c r="BD405" s="242"/>
      <c r="BE405" s="242"/>
      <c r="BF405" s="242"/>
      <c r="BG405" s="242"/>
      <c r="BH405" s="242"/>
      <c r="BI405" s="242"/>
      <c r="BJ405" s="242"/>
      <c r="BK405" s="242"/>
      <c r="BL405" s="242"/>
      <c r="BM405" s="242"/>
      <c r="BN405" s="242"/>
      <c r="BO405" s="242"/>
      <c r="BP405" s="242"/>
      <c r="BQ405" s="242"/>
      <c r="BR405" s="242"/>
      <c r="BS405" s="242"/>
      <c r="BT405" s="242"/>
      <c r="BU405" s="242"/>
      <c r="BV405" s="242"/>
      <c r="BW405" s="242"/>
      <c r="BX405" s="242"/>
      <c r="BY405" s="242"/>
      <c r="BZ405" s="242"/>
      <c r="CA405" s="242"/>
      <c r="CB405" s="242"/>
      <c r="CC405" s="242"/>
      <c r="CD405" s="242"/>
      <c r="CE405" s="242"/>
      <c r="CF405" s="242"/>
      <c r="CG405" s="242"/>
      <c r="CH405" s="242"/>
      <c r="CI405" s="242"/>
      <c r="CJ405" s="242"/>
      <c r="CK405" s="242"/>
      <c r="CL405" s="242"/>
      <c r="CM405" s="242"/>
      <c r="CN405" s="242"/>
      <c r="CO405" s="242"/>
      <c r="CP405" s="242"/>
      <c r="CQ405" s="242"/>
      <c r="CR405" s="242"/>
      <c r="CS405" s="242"/>
      <c r="CT405" s="242"/>
      <c r="CU405" s="242"/>
      <c r="CV405" s="242"/>
      <c r="CW405" s="242"/>
      <c r="CX405" s="242"/>
      <c r="CY405" s="242"/>
      <c r="CZ405" s="242"/>
      <c r="DA405" s="242"/>
      <c r="DB405" s="242"/>
      <c r="DC405" s="242"/>
      <c r="DD405" s="242"/>
      <c r="DE405" s="242"/>
      <c r="DF405" s="242"/>
      <c r="DG405" s="242"/>
      <c r="DH405" s="242"/>
      <c r="DI405" s="242"/>
      <c r="DJ405" s="242"/>
      <c r="DK405" s="242"/>
      <c r="DL405" s="242"/>
      <c r="DM405" s="242"/>
      <c r="DN405" s="242"/>
      <c r="DO405" s="242"/>
      <c r="DP405" s="242"/>
      <c r="DQ405" s="242"/>
      <c r="DR405" s="242"/>
      <c r="DS405" s="242"/>
      <c r="DT405" s="242"/>
      <c r="DU405" s="242"/>
      <c r="DV405" s="242"/>
      <c r="DW405" s="242"/>
      <c r="DX405" s="242"/>
      <c r="DY405" s="242"/>
      <c r="DZ405" s="242"/>
      <c r="EA405" s="242"/>
      <c r="EB405" s="242"/>
      <c r="EC405" s="242"/>
      <c r="ED405" s="242"/>
      <c r="EE405" s="242"/>
      <c r="EF405" s="242"/>
      <c r="EG405" s="242"/>
      <c r="EH405" s="242"/>
      <c r="EI405" s="242"/>
      <c r="EJ405" s="242"/>
      <c r="EK405" s="242"/>
    </row>
    <row r="406" spans="1:141" s="233" customFormat="1" ht="64.5" customHeight="1" x14ac:dyDescent="0.2">
      <c r="A406" s="138">
        <v>403</v>
      </c>
      <c r="B406" s="2" t="s">
        <v>1507</v>
      </c>
      <c r="C406" s="2" t="s">
        <v>1508</v>
      </c>
      <c r="D406" s="181">
        <v>23</v>
      </c>
      <c r="E406" s="421">
        <v>1142337000464</v>
      </c>
      <c r="F406" s="303" t="s">
        <v>1509</v>
      </c>
      <c r="G406" s="173" t="s">
        <v>3239</v>
      </c>
      <c r="H406" s="242"/>
      <c r="I406" s="242"/>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2"/>
      <c r="AF406" s="242"/>
      <c r="AG406" s="242"/>
      <c r="AH406" s="242"/>
      <c r="AI406" s="242"/>
      <c r="AJ406" s="242"/>
      <c r="AK406" s="242"/>
      <c r="AL406" s="242"/>
      <c r="AM406" s="242"/>
      <c r="AN406" s="242"/>
      <c r="AO406" s="242"/>
      <c r="AP406" s="242"/>
      <c r="AQ406" s="242"/>
      <c r="AR406" s="242"/>
      <c r="AS406" s="242"/>
      <c r="AT406" s="242"/>
      <c r="AU406" s="242"/>
      <c r="AV406" s="242"/>
      <c r="AW406" s="242"/>
      <c r="AX406" s="242"/>
      <c r="AY406" s="242"/>
      <c r="AZ406" s="242"/>
      <c r="BA406" s="242"/>
      <c r="BB406" s="242"/>
      <c r="BC406" s="242"/>
      <c r="BD406" s="242"/>
      <c r="BE406" s="242"/>
      <c r="BF406" s="242"/>
      <c r="BG406" s="242"/>
      <c r="BH406" s="242"/>
      <c r="BI406" s="242"/>
      <c r="BJ406" s="242"/>
      <c r="BK406" s="242"/>
      <c r="BL406" s="242"/>
      <c r="BM406" s="242"/>
      <c r="BN406" s="242"/>
      <c r="BO406" s="242"/>
      <c r="BP406" s="242"/>
      <c r="BQ406" s="242"/>
      <c r="BR406" s="242"/>
      <c r="BS406" s="242"/>
      <c r="BT406" s="242"/>
      <c r="BU406" s="242"/>
      <c r="BV406" s="242"/>
      <c r="BW406" s="242"/>
      <c r="BX406" s="242"/>
      <c r="BY406" s="242"/>
      <c r="BZ406" s="242"/>
      <c r="CA406" s="242"/>
      <c r="CB406" s="242"/>
      <c r="CC406" s="242"/>
      <c r="CD406" s="242"/>
      <c r="CE406" s="242"/>
      <c r="CF406" s="242"/>
      <c r="CG406" s="242"/>
      <c r="CH406" s="242"/>
      <c r="CI406" s="242"/>
      <c r="CJ406" s="242"/>
      <c r="CK406" s="242"/>
      <c r="CL406" s="242"/>
      <c r="CM406" s="242"/>
      <c r="CN406" s="242"/>
      <c r="CO406" s="242"/>
      <c r="CP406" s="242"/>
      <c r="CQ406" s="242"/>
      <c r="CR406" s="242"/>
      <c r="CS406" s="242"/>
      <c r="CT406" s="242"/>
      <c r="CU406" s="242"/>
      <c r="CV406" s="242"/>
      <c r="CW406" s="242"/>
      <c r="CX406" s="242"/>
      <c r="CY406" s="242"/>
      <c r="CZ406" s="242"/>
      <c r="DA406" s="242"/>
      <c r="DB406" s="242"/>
      <c r="DC406" s="242"/>
      <c r="DD406" s="242"/>
      <c r="DE406" s="242"/>
      <c r="DF406" s="242"/>
      <c r="DG406" s="242"/>
      <c r="DH406" s="242"/>
      <c r="DI406" s="242"/>
      <c r="DJ406" s="242"/>
      <c r="DK406" s="242"/>
      <c r="DL406" s="242"/>
      <c r="DM406" s="242"/>
      <c r="DN406" s="242"/>
      <c r="DO406" s="242"/>
      <c r="DP406" s="242"/>
      <c r="DQ406" s="242"/>
      <c r="DR406" s="242"/>
      <c r="DS406" s="242"/>
      <c r="DT406" s="242"/>
      <c r="DU406" s="242"/>
      <c r="DV406" s="242"/>
      <c r="DW406" s="242"/>
      <c r="DX406" s="242"/>
      <c r="DY406" s="242"/>
      <c r="DZ406" s="242"/>
      <c r="EA406" s="242"/>
      <c r="EB406" s="242"/>
      <c r="EC406" s="242"/>
      <c r="ED406" s="242"/>
      <c r="EE406" s="242"/>
      <c r="EF406" s="242"/>
      <c r="EG406" s="242"/>
      <c r="EH406" s="242"/>
      <c r="EI406" s="242"/>
      <c r="EJ406" s="242"/>
      <c r="EK406" s="242"/>
    </row>
    <row r="407" spans="1:141" s="82" customFormat="1" ht="84" customHeight="1" x14ac:dyDescent="0.2">
      <c r="A407" s="138">
        <v>404</v>
      </c>
      <c r="B407" s="2" t="s">
        <v>39</v>
      </c>
      <c r="C407" s="2" t="s">
        <v>3265</v>
      </c>
      <c r="D407" s="181">
        <v>23</v>
      </c>
      <c r="E407" s="421">
        <v>1022304837818</v>
      </c>
      <c r="F407" s="303" t="s">
        <v>1510</v>
      </c>
      <c r="G407" s="173" t="s">
        <v>3243</v>
      </c>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row>
    <row r="408" spans="1:141" s="82" customFormat="1" ht="108.75" customHeight="1" x14ac:dyDescent="0.2">
      <c r="A408" s="138">
        <v>405</v>
      </c>
      <c r="B408" s="2" t="s">
        <v>1511</v>
      </c>
      <c r="C408" s="138" t="s">
        <v>3266</v>
      </c>
      <c r="D408" s="181">
        <v>23</v>
      </c>
      <c r="E408" s="421">
        <v>1032304929238</v>
      </c>
      <c r="F408" s="303" t="s">
        <v>1512</v>
      </c>
      <c r="G408" s="173" t="s">
        <v>3239</v>
      </c>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row>
    <row r="409" spans="1:141" s="82" customFormat="1" ht="75" x14ac:dyDescent="0.2">
      <c r="A409" s="138">
        <v>406</v>
      </c>
      <c r="B409" s="154" t="s">
        <v>1514</v>
      </c>
      <c r="C409" s="154" t="s">
        <v>1515</v>
      </c>
      <c r="D409" s="181">
        <v>23</v>
      </c>
      <c r="E409" s="421">
        <v>1022300716680</v>
      </c>
      <c r="F409" s="303">
        <v>2303015384</v>
      </c>
      <c r="G409" s="173" t="s">
        <v>3239</v>
      </c>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row>
    <row r="410" spans="1:141" s="82" customFormat="1" ht="90" x14ac:dyDescent="0.2">
      <c r="A410" s="138">
        <v>407</v>
      </c>
      <c r="B410" s="154" t="s">
        <v>1516</v>
      </c>
      <c r="C410" s="154" t="s">
        <v>1517</v>
      </c>
      <c r="D410" s="181">
        <v>23</v>
      </c>
      <c r="E410" s="421">
        <v>1022300716943</v>
      </c>
      <c r="F410" s="303">
        <v>2303017247</v>
      </c>
      <c r="G410" s="173" t="s">
        <v>3239</v>
      </c>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row>
    <row r="411" spans="1:141" s="82" customFormat="1" ht="60" x14ac:dyDescent="0.2">
      <c r="A411" s="138">
        <v>408</v>
      </c>
      <c r="B411" s="331" t="s">
        <v>1518</v>
      </c>
      <c r="C411" s="154" t="s">
        <v>1519</v>
      </c>
      <c r="D411" s="181">
        <v>23</v>
      </c>
      <c r="E411" s="421">
        <v>1022302294926</v>
      </c>
      <c r="F411" s="303">
        <v>2313004649</v>
      </c>
      <c r="G411" s="173" t="s">
        <v>3239</v>
      </c>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row>
    <row r="412" spans="1:141" s="82" customFormat="1" ht="60" x14ac:dyDescent="0.2">
      <c r="A412" s="138">
        <v>409</v>
      </c>
      <c r="B412" s="332" t="s">
        <v>1520</v>
      </c>
      <c r="C412" s="154" t="s">
        <v>1521</v>
      </c>
      <c r="D412" s="181">
        <v>23</v>
      </c>
      <c r="E412" s="421">
        <v>1122364001760</v>
      </c>
      <c r="F412" s="303">
        <v>2364007101</v>
      </c>
      <c r="G412" s="173" t="s">
        <v>3243</v>
      </c>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row>
    <row r="413" spans="1:141" s="82" customFormat="1" ht="75" x14ac:dyDescent="0.2">
      <c r="A413" s="138">
        <v>410</v>
      </c>
      <c r="B413" s="155" t="s">
        <v>1523</v>
      </c>
      <c r="C413" s="155" t="s">
        <v>1524</v>
      </c>
      <c r="D413" s="181" t="s">
        <v>1522</v>
      </c>
      <c r="E413" s="421" t="s">
        <v>1525</v>
      </c>
      <c r="F413" s="303" t="s">
        <v>1526</v>
      </c>
      <c r="G413" s="173" t="s">
        <v>3239</v>
      </c>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row>
    <row r="414" spans="1:141" s="82" customFormat="1" ht="60" x14ac:dyDescent="0.2">
      <c r="A414" s="138">
        <v>411</v>
      </c>
      <c r="B414" s="156" t="s">
        <v>1397</v>
      </c>
      <c r="C414" s="156" t="s">
        <v>1398</v>
      </c>
      <c r="D414" s="181">
        <v>23</v>
      </c>
      <c r="E414" s="421">
        <v>1042307964258</v>
      </c>
      <c r="F414" s="303">
        <v>2313018803</v>
      </c>
      <c r="G414" s="173" t="s">
        <v>3239</v>
      </c>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row>
    <row r="415" spans="1:141" s="82" customFormat="1" ht="90" x14ac:dyDescent="0.2">
      <c r="A415" s="138">
        <v>412</v>
      </c>
      <c r="B415" s="156" t="s">
        <v>1527</v>
      </c>
      <c r="C415" s="156" t="s">
        <v>1528</v>
      </c>
      <c r="D415" s="181">
        <v>23</v>
      </c>
      <c r="E415" s="421">
        <v>1102328000136</v>
      </c>
      <c r="F415" s="303">
        <v>2328039500</v>
      </c>
      <c r="G415" s="173" t="s">
        <v>3239</v>
      </c>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row>
    <row r="416" spans="1:141" s="82" customFormat="1" ht="135" x14ac:dyDescent="0.2">
      <c r="A416" s="138">
        <v>413</v>
      </c>
      <c r="B416" s="156" t="s">
        <v>1529</v>
      </c>
      <c r="C416" s="156" t="s">
        <v>1530</v>
      </c>
      <c r="D416" s="181">
        <v>23</v>
      </c>
      <c r="E416" s="421">
        <v>1082364001059</v>
      </c>
      <c r="F416" s="303">
        <v>2364001043</v>
      </c>
      <c r="G416" s="173" t="s">
        <v>3239</v>
      </c>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row>
    <row r="417" spans="1:141" s="9" customFormat="1" ht="67.900000000000006" customHeight="1" x14ac:dyDescent="0.2">
      <c r="A417" s="138">
        <v>414</v>
      </c>
      <c r="B417" s="30" t="s">
        <v>439</v>
      </c>
      <c r="C417" s="19" t="s">
        <v>440</v>
      </c>
      <c r="D417" s="181" t="s">
        <v>1298</v>
      </c>
      <c r="E417" s="421">
        <v>1020100694305</v>
      </c>
      <c r="F417" s="303" t="s">
        <v>441</v>
      </c>
      <c r="G417" s="173" t="s">
        <v>3239</v>
      </c>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row>
    <row r="418" spans="1:141" s="82" customFormat="1" ht="104.25" customHeight="1" x14ac:dyDescent="0.2">
      <c r="A418" s="138">
        <v>415</v>
      </c>
      <c r="B418" s="157" t="s">
        <v>1531</v>
      </c>
      <c r="C418" s="157" t="s">
        <v>1532</v>
      </c>
      <c r="D418" s="181" t="s">
        <v>1298</v>
      </c>
      <c r="E418" s="421">
        <v>1122368001458</v>
      </c>
      <c r="F418" s="303">
        <v>2368003933</v>
      </c>
      <c r="G418" s="173" t="s">
        <v>3239</v>
      </c>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row>
    <row r="419" spans="1:141" s="232" customFormat="1" ht="45.75" customHeight="1" x14ac:dyDescent="0.2">
      <c r="A419" s="138">
        <v>416</v>
      </c>
      <c r="B419" s="24" t="s">
        <v>3070</v>
      </c>
      <c r="C419" s="96" t="s">
        <v>1587</v>
      </c>
      <c r="D419" s="181">
        <v>61</v>
      </c>
      <c r="E419" s="421">
        <v>1026101644469</v>
      </c>
      <c r="F419" s="303">
        <v>6167058792</v>
      </c>
      <c r="G419" s="173" t="s">
        <v>3239</v>
      </c>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c r="DS419" s="64"/>
      <c r="DT419" s="64"/>
      <c r="DU419" s="64"/>
      <c r="DV419" s="64"/>
      <c r="DW419" s="64"/>
      <c r="DX419" s="64"/>
      <c r="DY419" s="64"/>
      <c r="DZ419" s="64"/>
      <c r="EA419" s="64"/>
      <c r="EB419" s="64"/>
      <c r="EC419" s="64"/>
      <c r="ED419" s="64"/>
      <c r="EE419" s="64"/>
      <c r="EF419" s="64"/>
      <c r="EG419" s="64"/>
      <c r="EH419" s="64"/>
      <c r="EI419" s="64"/>
      <c r="EJ419" s="64"/>
      <c r="EK419" s="64"/>
    </row>
    <row r="420" spans="1:141" s="232" customFormat="1" ht="75" x14ac:dyDescent="0.2">
      <c r="A420" s="138">
        <v>417</v>
      </c>
      <c r="B420" s="24" t="s">
        <v>1588</v>
      </c>
      <c r="C420" s="34" t="s">
        <v>1589</v>
      </c>
      <c r="D420" s="181">
        <v>61</v>
      </c>
      <c r="E420" s="421">
        <v>1136183001096</v>
      </c>
      <c r="F420" s="303">
        <v>6150072870</v>
      </c>
      <c r="G420" s="173" t="s">
        <v>3243</v>
      </c>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c r="DU420" s="64"/>
      <c r="DV420" s="64"/>
      <c r="DW420" s="64"/>
      <c r="DX420" s="64"/>
      <c r="DY420" s="64"/>
      <c r="DZ420" s="64"/>
      <c r="EA420" s="64"/>
      <c r="EB420" s="64"/>
      <c r="EC420" s="64"/>
      <c r="ED420" s="64"/>
      <c r="EE420" s="64"/>
      <c r="EF420" s="64"/>
      <c r="EG420" s="64"/>
      <c r="EH420" s="64"/>
      <c r="EI420" s="64"/>
      <c r="EJ420" s="64"/>
      <c r="EK420" s="64"/>
    </row>
    <row r="421" spans="1:141" s="232" customFormat="1" ht="85.5" x14ac:dyDescent="0.2">
      <c r="A421" s="138">
        <v>418</v>
      </c>
      <c r="B421" s="142" t="s">
        <v>883</v>
      </c>
      <c r="C421" s="142" t="s">
        <v>884</v>
      </c>
      <c r="D421" s="181">
        <v>61</v>
      </c>
      <c r="E421" s="421">
        <v>1046144001507</v>
      </c>
      <c r="F421" s="303">
        <v>6144009894</v>
      </c>
      <c r="G421" s="173" t="s">
        <v>3243</v>
      </c>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c r="DW421" s="64"/>
      <c r="DX421" s="64"/>
      <c r="DY421" s="64"/>
      <c r="DZ421" s="64"/>
      <c r="EA421" s="64"/>
      <c r="EB421" s="64"/>
      <c r="EC421" s="64"/>
      <c r="ED421" s="64"/>
      <c r="EE421" s="64"/>
      <c r="EF421" s="64"/>
      <c r="EG421" s="64"/>
      <c r="EH421" s="64"/>
      <c r="EI421" s="64"/>
      <c r="EJ421" s="64"/>
      <c r="EK421" s="64"/>
    </row>
    <row r="422" spans="1:141" s="232" customFormat="1" ht="82.9" customHeight="1" x14ac:dyDescent="0.2">
      <c r="A422" s="138">
        <v>419</v>
      </c>
      <c r="B422" s="99" t="s">
        <v>4008</v>
      </c>
      <c r="C422" s="99" t="s">
        <v>446</v>
      </c>
      <c r="D422" s="181">
        <v>61</v>
      </c>
      <c r="E422" s="421">
        <v>1026102769824</v>
      </c>
      <c r="F422" s="303">
        <v>6155008444</v>
      </c>
      <c r="G422" s="173" t="s">
        <v>3243</v>
      </c>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c r="EC422" s="64"/>
      <c r="ED422" s="64"/>
      <c r="EE422" s="64"/>
      <c r="EF422" s="64"/>
      <c r="EG422" s="64"/>
      <c r="EH422" s="64"/>
      <c r="EI422" s="64"/>
      <c r="EJ422" s="64"/>
      <c r="EK422" s="64"/>
    </row>
    <row r="423" spans="1:141" s="232" customFormat="1" ht="75" x14ac:dyDescent="0.2">
      <c r="A423" s="138">
        <v>420</v>
      </c>
      <c r="B423" s="24" t="s">
        <v>1590</v>
      </c>
      <c r="C423" s="158" t="s">
        <v>1591</v>
      </c>
      <c r="D423" s="185" t="s">
        <v>3157</v>
      </c>
      <c r="E423" s="421">
        <v>1046148006035</v>
      </c>
      <c r="F423" s="303">
        <v>6148251543</v>
      </c>
      <c r="G423" s="173" t="s">
        <v>3241</v>
      </c>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c r="EF423" s="64"/>
      <c r="EG423" s="64"/>
      <c r="EH423" s="64"/>
      <c r="EI423" s="64"/>
      <c r="EJ423" s="64"/>
      <c r="EK423" s="64"/>
    </row>
    <row r="424" spans="1:141" s="232" customFormat="1" ht="75" x14ac:dyDescent="0.2">
      <c r="A424" s="138">
        <v>421</v>
      </c>
      <c r="B424" s="16" t="s">
        <v>423</v>
      </c>
      <c r="C424" s="16" t="s">
        <v>424</v>
      </c>
      <c r="D424" s="181">
        <v>61</v>
      </c>
      <c r="E424" s="421">
        <v>1026101883521</v>
      </c>
      <c r="F424" s="303">
        <v>6142000303</v>
      </c>
      <c r="G424" s="173" t="s">
        <v>3243</v>
      </c>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c r="EF424" s="64"/>
      <c r="EG424" s="64"/>
      <c r="EH424" s="64"/>
      <c r="EI424" s="64"/>
      <c r="EJ424" s="64"/>
      <c r="EK424" s="64"/>
    </row>
    <row r="425" spans="1:141" s="232" customFormat="1" ht="346.9" customHeight="1" x14ac:dyDescent="0.2">
      <c r="A425" s="138">
        <v>422</v>
      </c>
      <c r="B425" s="333" t="s">
        <v>3778</v>
      </c>
      <c r="C425" s="102" t="s">
        <v>3779</v>
      </c>
      <c r="D425" s="181" t="s">
        <v>3151</v>
      </c>
      <c r="E425" s="421">
        <v>1026103158300</v>
      </c>
      <c r="F425" s="303">
        <v>6163004764</v>
      </c>
      <c r="G425" s="173" t="s">
        <v>3241</v>
      </c>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DQ425" s="64"/>
      <c r="DR425" s="64"/>
      <c r="DS425" s="64"/>
      <c r="DT425" s="64"/>
      <c r="DU425" s="64"/>
      <c r="DV425" s="64"/>
      <c r="DW425" s="64"/>
      <c r="DX425" s="64"/>
      <c r="DY425" s="64"/>
      <c r="DZ425" s="64"/>
      <c r="EA425" s="64"/>
      <c r="EB425" s="64"/>
      <c r="EC425" s="64"/>
      <c r="ED425" s="64"/>
      <c r="EE425" s="64"/>
      <c r="EF425" s="64"/>
      <c r="EG425" s="64"/>
      <c r="EH425" s="64"/>
      <c r="EI425" s="64"/>
      <c r="EJ425" s="64"/>
      <c r="EK425" s="64"/>
    </row>
    <row r="426" spans="1:141" s="232" customFormat="1" ht="67.900000000000006" customHeight="1" x14ac:dyDescent="0.2">
      <c r="A426" s="138">
        <v>423</v>
      </c>
      <c r="B426" s="24" t="s">
        <v>1592</v>
      </c>
      <c r="C426" s="34" t="s">
        <v>1593</v>
      </c>
      <c r="D426" s="181">
        <v>61</v>
      </c>
      <c r="E426" s="421">
        <v>1026101083216</v>
      </c>
      <c r="F426" s="303">
        <v>6114000069</v>
      </c>
      <c r="G426" s="173" t="s">
        <v>3239</v>
      </c>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DQ426" s="64"/>
      <c r="DR426" s="64"/>
      <c r="DS426" s="64"/>
      <c r="DT426" s="64"/>
      <c r="DU426" s="64"/>
      <c r="DV426" s="64"/>
      <c r="DW426" s="64"/>
      <c r="DX426" s="64"/>
      <c r="DY426" s="64"/>
      <c r="DZ426" s="64"/>
      <c r="EA426" s="64"/>
      <c r="EB426" s="64"/>
      <c r="EC426" s="64"/>
      <c r="ED426" s="64"/>
      <c r="EE426" s="64"/>
      <c r="EF426" s="64"/>
      <c r="EG426" s="64"/>
      <c r="EH426" s="64"/>
      <c r="EI426" s="64"/>
      <c r="EJ426" s="64"/>
      <c r="EK426" s="64"/>
    </row>
    <row r="427" spans="1:141" s="232" customFormat="1" ht="90" customHeight="1" x14ac:dyDescent="0.2">
      <c r="A427" s="138">
        <v>424</v>
      </c>
      <c r="B427" s="24" t="s">
        <v>764</v>
      </c>
      <c r="C427" s="96" t="s">
        <v>4016</v>
      </c>
      <c r="D427" s="181">
        <v>61</v>
      </c>
      <c r="E427" s="421">
        <v>1026103714780</v>
      </c>
      <c r="F427" s="303">
        <v>6165025304</v>
      </c>
      <c r="G427" s="173" t="s">
        <v>3239</v>
      </c>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DQ427" s="64"/>
      <c r="DR427" s="64"/>
      <c r="DS427" s="64"/>
      <c r="DT427" s="64"/>
      <c r="DU427" s="64"/>
      <c r="DV427" s="64"/>
      <c r="DW427" s="64"/>
      <c r="DX427" s="64"/>
      <c r="DY427" s="64"/>
      <c r="DZ427" s="64"/>
      <c r="EA427" s="64"/>
      <c r="EB427" s="64"/>
      <c r="EC427" s="64"/>
      <c r="ED427" s="64"/>
      <c r="EE427" s="64"/>
      <c r="EF427" s="64"/>
      <c r="EG427" s="64"/>
      <c r="EH427" s="64"/>
      <c r="EI427" s="64"/>
      <c r="EJ427" s="64"/>
      <c r="EK427" s="64"/>
    </row>
    <row r="428" spans="1:141" s="232" customFormat="1" ht="60" x14ac:dyDescent="0.2">
      <c r="A428" s="138">
        <v>425</v>
      </c>
      <c r="B428" s="96" t="s">
        <v>1594</v>
      </c>
      <c r="C428" s="96" t="s">
        <v>1695</v>
      </c>
      <c r="D428" s="181">
        <v>61</v>
      </c>
      <c r="E428" s="421">
        <v>1066114003350</v>
      </c>
      <c r="F428" s="303">
        <v>6114009382</v>
      </c>
      <c r="G428" s="173" t="s">
        <v>3239</v>
      </c>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DQ428" s="64"/>
      <c r="DR428" s="64"/>
      <c r="DS428" s="64"/>
      <c r="DT428" s="64"/>
      <c r="DU428" s="64"/>
      <c r="DV428" s="64"/>
      <c r="DW428" s="64"/>
      <c r="DX428" s="64"/>
      <c r="DY428" s="64"/>
      <c r="DZ428" s="64"/>
      <c r="EA428" s="64"/>
      <c r="EB428" s="64"/>
      <c r="EC428" s="64"/>
      <c r="ED428" s="64"/>
      <c r="EE428" s="64"/>
      <c r="EF428" s="64"/>
      <c r="EG428" s="64"/>
      <c r="EH428" s="64"/>
      <c r="EI428" s="64"/>
      <c r="EJ428" s="64"/>
      <c r="EK428" s="64"/>
    </row>
    <row r="429" spans="1:141" s="82" customFormat="1" ht="310.14999999999998" customHeight="1" x14ac:dyDescent="0.2">
      <c r="A429" s="138">
        <v>426</v>
      </c>
      <c r="B429" s="136" t="s">
        <v>723</v>
      </c>
      <c r="C429" s="97" t="s">
        <v>724</v>
      </c>
      <c r="D429" s="181">
        <v>61</v>
      </c>
      <c r="E429" s="421">
        <v>1096194001683</v>
      </c>
      <c r="F429" s="303">
        <v>6162015019</v>
      </c>
      <c r="G429" s="173" t="s">
        <v>3239</v>
      </c>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row>
    <row r="430" spans="1:141" s="232" customFormat="1" ht="60" x14ac:dyDescent="0.2">
      <c r="A430" s="138">
        <v>427</v>
      </c>
      <c r="B430" s="24" t="s">
        <v>1595</v>
      </c>
      <c r="C430" s="34" t="s">
        <v>1596</v>
      </c>
      <c r="D430" s="181">
        <v>61</v>
      </c>
      <c r="E430" s="421">
        <v>1046144003025</v>
      </c>
      <c r="F430" s="303">
        <v>6144010040</v>
      </c>
      <c r="G430" s="173" t="s">
        <v>3241</v>
      </c>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64"/>
      <c r="DR430" s="64"/>
      <c r="DS430" s="64"/>
      <c r="DT430" s="64"/>
      <c r="DU430" s="64"/>
      <c r="DV430" s="64"/>
      <c r="DW430" s="64"/>
      <c r="DX430" s="64"/>
      <c r="DY430" s="64"/>
      <c r="DZ430" s="64"/>
      <c r="EA430" s="64"/>
      <c r="EB430" s="64"/>
      <c r="EC430" s="64"/>
      <c r="ED430" s="64"/>
      <c r="EE430" s="64"/>
      <c r="EF430" s="64"/>
      <c r="EG430" s="64"/>
      <c r="EH430" s="64"/>
      <c r="EI430" s="64"/>
      <c r="EJ430" s="64"/>
      <c r="EK430" s="64"/>
    </row>
    <row r="431" spans="1:141" s="232" customFormat="1" ht="75" x14ac:dyDescent="0.2">
      <c r="A431" s="138">
        <v>428</v>
      </c>
      <c r="B431" s="16" t="s">
        <v>433</v>
      </c>
      <c r="C431" s="97" t="s">
        <v>434</v>
      </c>
      <c r="D431" s="181">
        <v>61</v>
      </c>
      <c r="E431" s="421">
        <v>1106177000621</v>
      </c>
      <c r="F431" s="303">
        <v>6144013548</v>
      </c>
      <c r="G431" s="173" t="s">
        <v>3239</v>
      </c>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row>
    <row r="432" spans="1:141" s="232" customFormat="1" ht="44.25" customHeight="1" x14ac:dyDescent="0.2">
      <c r="A432" s="138">
        <v>429</v>
      </c>
      <c r="B432" s="24" t="s">
        <v>1597</v>
      </c>
      <c r="C432" s="334"/>
      <c r="D432" s="181">
        <v>61</v>
      </c>
      <c r="E432" s="421" t="s">
        <v>1598</v>
      </c>
      <c r="F432" s="303">
        <v>614400136101</v>
      </c>
      <c r="G432" s="173" t="s">
        <v>3239</v>
      </c>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DQ432" s="64"/>
      <c r="DR432" s="64"/>
      <c r="DS432" s="64"/>
      <c r="DT432" s="64"/>
      <c r="DU432" s="64"/>
      <c r="DV432" s="64"/>
      <c r="DW432" s="64"/>
      <c r="DX432" s="64"/>
      <c r="DY432" s="64"/>
      <c r="DZ432" s="64"/>
      <c r="EA432" s="64"/>
      <c r="EB432" s="64"/>
      <c r="EC432" s="64"/>
      <c r="ED432" s="64"/>
      <c r="EE432" s="64"/>
      <c r="EF432" s="64"/>
      <c r="EG432" s="64"/>
      <c r="EH432" s="64"/>
      <c r="EI432" s="64"/>
      <c r="EJ432" s="64"/>
      <c r="EK432" s="64"/>
    </row>
    <row r="433" spans="1:141" s="232" customFormat="1" ht="90" x14ac:dyDescent="0.2">
      <c r="A433" s="138">
        <v>430</v>
      </c>
      <c r="B433" s="96" t="s">
        <v>4143</v>
      </c>
      <c r="C433" s="96" t="s">
        <v>1599</v>
      </c>
      <c r="D433" s="181">
        <v>61</v>
      </c>
      <c r="E433" s="421">
        <v>1046155009174</v>
      </c>
      <c r="F433" s="303">
        <v>6155054289</v>
      </c>
      <c r="G433" s="173" t="s">
        <v>3243</v>
      </c>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row>
    <row r="434" spans="1:141" s="232" customFormat="1" ht="75" x14ac:dyDescent="0.2">
      <c r="A434" s="138">
        <v>431</v>
      </c>
      <c r="B434" s="96" t="s">
        <v>4144</v>
      </c>
      <c r="C434" s="335" t="s">
        <v>3267</v>
      </c>
      <c r="D434" s="181">
        <v>61</v>
      </c>
      <c r="E434" s="421">
        <v>1066155046913</v>
      </c>
      <c r="F434" s="303">
        <v>6155043760</v>
      </c>
      <c r="G434" s="173" t="s">
        <v>3243</v>
      </c>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c r="EG434" s="64"/>
      <c r="EH434" s="64"/>
      <c r="EI434" s="64"/>
      <c r="EJ434" s="64"/>
      <c r="EK434" s="64"/>
    </row>
    <row r="435" spans="1:141" s="232" customFormat="1" ht="60" x14ac:dyDescent="0.2">
      <c r="A435" s="138">
        <v>432</v>
      </c>
      <c r="B435" s="24" t="s">
        <v>1600</v>
      </c>
      <c r="C435" s="34" t="s">
        <v>1601</v>
      </c>
      <c r="D435" s="181">
        <v>61</v>
      </c>
      <c r="E435" s="421" t="s">
        <v>1602</v>
      </c>
      <c r="F435" s="303">
        <v>6134002000</v>
      </c>
      <c r="G435" s="173" t="s">
        <v>3243</v>
      </c>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c r="EG435" s="64"/>
      <c r="EH435" s="64"/>
      <c r="EI435" s="64"/>
      <c r="EJ435" s="64"/>
      <c r="EK435" s="64"/>
    </row>
    <row r="436" spans="1:141" s="232" customFormat="1" ht="60" x14ac:dyDescent="0.2">
      <c r="A436" s="138">
        <v>433</v>
      </c>
      <c r="B436" s="24" t="s">
        <v>61</v>
      </c>
      <c r="C436" s="34" t="s">
        <v>1603</v>
      </c>
      <c r="D436" s="181">
        <v>61</v>
      </c>
      <c r="E436" s="421" t="s">
        <v>1604</v>
      </c>
      <c r="F436" s="303">
        <v>6134009567</v>
      </c>
      <c r="G436" s="173" t="s">
        <v>3243</v>
      </c>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c r="EG436" s="64"/>
      <c r="EH436" s="64"/>
      <c r="EI436" s="64"/>
      <c r="EJ436" s="64"/>
      <c r="EK436" s="64"/>
    </row>
    <row r="437" spans="1:141" s="232" customFormat="1" ht="90" x14ac:dyDescent="0.2">
      <c r="A437" s="138">
        <v>434</v>
      </c>
      <c r="B437" s="1" t="s">
        <v>578</v>
      </c>
      <c r="C437" s="1" t="s">
        <v>579</v>
      </c>
      <c r="D437" s="181">
        <v>61</v>
      </c>
      <c r="E437" s="421">
        <v>1026102080498</v>
      </c>
      <c r="F437" s="303">
        <v>6146002929</v>
      </c>
      <c r="G437" s="173" t="s">
        <v>3243</v>
      </c>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c r="EG437" s="64"/>
      <c r="EH437" s="64"/>
      <c r="EI437" s="64"/>
      <c r="EJ437" s="64"/>
      <c r="EK437" s="64"/>
    </row>
    <row r="438" spans="1:141" s="232" customFormat="1" ht="90" x14ac:dyDescent="0.2">
      <c r="A438" s="138">
        <v>435</v>
      </c>
      <c r="B438" s="24" t="s">
        <v>1605</v>
      </c>
      <c r="C438" s="96" t="s">
        <v>4021</v>
      </c>
      <c r="D438" s="181">
        <v>61</v>
      </c>
      <c r="E438" s="421">
        <v>1106177000709</v>
      </c>
      <c r="F438" s="303">
        <v>6148559585</v>
      </c>
      <c r="G438" s="173" t="s">
        <v>3239</v>
      </c>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c r="EG438" s="64"/>
      <c r="EH438" s="64"/>
      <c r="EI438" s="64"/>
      <c r="EJ438" s="64"/>
      <c r="EK438" s="64"/>
    </row>
    <row r="439" spans="1:141" s="232" customFormat="1" ht="60" x14ac:dyDescent="0.2">
      <c r="A439" s="138">
        <v>436</v>
      </c>
      <c r="B439" s="96" t="s">
        <v>4145</v>
      </c>
      <c r="C439" s="96" t="s">
        <v>1606</v>
      </c>
      <c r="D439" s="181">
        <v>61</v>
      </c>
      <c r="E439" s="421" t="s">
        <v>1607</v>
      </c>
      <c r="F439" s="303">
        <v>6144009862</v>
      </c>
      <c r="G439" s="173" t="s">
        <v>3239</v>
      </c>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c r="EG439" s="64"/>
      <c r="EH439" s="64"/>
      <c r="EI439" s="64"/>
      <c r="EJ439" s="64"/>
      <c r="EK439" s="64"/>
    </row>
    <row r="440" spans="1:141" s="232" customFormat="1" ht="90" x14ac:dyDescent="0.2">
      <c r="A440" s="138">
        <v>437</v>
      </c>
      <c r="B440" s="96" t="s">
        <v>4146</v>
      </c>
      <c r="C440" s="34" t="s">
        <v>1608</v>
      </c>
      <c r="D440" s="181">
        <v>61</v>
      </c>
      <c r="E440" s="421">
        <v>1036154023245</v>
      </c>
      <c r="F440" s="303">
        <v>6154089948</v>
      </c>
      <c r="G440" s="173" t="s">
        <v>3243</v>
      </c>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c r="EG440" s="64"/>
      <c r="EH440" s="64"/>
      <c r="EI440" s="64"/>
      <c r="EJ440" s="64"/>
      <c r="EK440" s="64"/>
    </row>
    <row r="441" spans="1:141" s="232" customFormat="1" ht="105" x14ac:dyDescent="0.2">
      <c r="A441" s="138">
        <v>438</v>
      </c>
      <c r="B441" s="16" t="s">
        <v>318</v>
      </c>
      <c r="C441" s="19" t="s">
        <v>319</v>
      </c>
      <c r="D441" s="181">
        <v>61</v>
      </c>
      <c r="E441" s="421">
        <v>1066148014415</v>
      </c>
      <c r="F441" s="303">
        <v>6148557002</v>
      </c>
      <c r="G441" s="173" t="s">
        <v>3241</v>
      </c>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c r="EG441" s="64"/>
      <c r="EH441" s="64"/>
      <c r="EI441" s="64"/>
      <c r="EJ441" s="64"/>
      <c r="EK441" s="64"/>
    </row>
    <row r="442" spans="1:141" s="232" customFormat="1" ht="60" x14ac:dyDescent="0.2">
      <c r="A442" s="138">
        <v>439</v>
      </c>
      <c r="B442" s="24" t="s">
        <v>1609</v>
      </c>
      <c r="C442" s="34" t="s">
        <v>558</v>
      </c>
      <c r="D442" s="181">
        <v>61</v>
      </c>
      <c r="E442" s="421">
        <v>1026102081686</v>
      </c>
      <c r="F442" s="303">
        <v>6146004404</v>
      </c>
      <c r="G442" s="173" t="s">
        <v>3241</v>
      </c>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c r="EG442" s="64"/>
      <c r="EH442" s="64"/>
      <c r="EI442" s="64"/>
      <c r="EJ442" s="64"/>
      <c r="EK442" s="64"/>
    </row>
    <row r="443" spans="1:141" s="232" customFormat="1" ht="75" x14ac:dyDescent="0.2">
      <c r="A443" s="138">
        <v>440</v>
      </c>
      <c r="B443" s="24" t="s">
        <v>551</v>
      </c>
      <c r="C443" s="34" t="s">
        <v>552</v>
      </c>
      <c r="D443" s="181">
        <v>61</v>
      </c>
      <c r="E443" s="421">
        <v>1046114002087</v>
      </c>
      <c r="F443" s="303">
        <v>6114008491</v>
      </c>
      <c r="G443" s="173" t="s">
        <v>3241</v>
      </c>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c r="EG443" s="64"/>
      <c r="EH443" s="64"/>
      <c r="EI443" s="64"/>
      <c r="EJ443" s="64"/>
      <c r="EK443" s="64"/>
    </row>
    <row r="444" spans="1:141" s="232" customFormat="1" ht="60" x14ac:dyDescent="0.2">
      <c r="A444" s="138">
        <v>441</v>
      </c>
      <c r="B444" s="24" t="s">
        <v>62</v>
      </c>
      <c r="C444" s="34" t="s">
        <v>1610</v>
      </c>
      <c r="D444" s="181">
        <v>61</v>
      </c>
      <c r="E444" s="421" t="s">
        <v>1611</v>
      </c>
      <c r="F444" s="303">
        <v>6114007988</v>
      </c>
      <c r="G444" s="173" t="s">
        <v>3241</v>
      </c>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c r="EG444" s="64"/>
      <c r="EH444" s="64"/>
      <c r="EI444" s="64"/>
      <c r="EJ444" s="64"/>
      <c r="EK444" s="64"/>
    </row>
    <row r="445" spans="1:141" s="232" customFormat="1" ht="60" x14ac:dyDescent="0.2">
      <c r="A445" s="138">
        <v>442</v>
      </c>
      <c r="B445" s="24" t="s">
        <v>1612</v>
      </c>
      <c r="C445" s="34" t="s">
        <v>1613</v>
      </c>
      <c r="D445" s="181">
        <v>61</v>
      </c>
      <c r="E445" s="421">
        <v>1026102024101</v>
      </c>
      <c r="F445" s="303">
        <v>6144000852</v>
      </c>
      <c r="G445" s="173" t="s">
        <v>3241</v>
      </c>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c r="EG445" s="64"/>
      <c r="EH445" s="64"/>
      <c r="EI445" s="64"/>
      <c r="EJ445" s="64"/>
      <c r="EK445" s="64"/>
    </row>
    <row r="446" spans="1:141" s="232" customFormat="1" ht="110.45" customHeight="1" x14ac:dyDescent="0.2">
      <c r="A446" s="138">
        <v>443</v>
      </c>
      <c r="B446" s="16" t="s">
        <v>3086</v>
      </c>
      <c r="C446" s="34" t="s">
        <v>1614</v>
      </c>
      <c r="D446" s="181">
        <v>61</v>
      </c>
      <c r="E446" s="421">
        <v>1026102160303</v>
      </c>
      <c r="F446" s="303">
        <v>6148005499</v>
      </c>
      <c r="G446" s="173" t="s">
        <v>3243</v>
      </c>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c r="EG446" s="64"/>
      <c r="EH446" s="64"/>
      <c r="EI446" s="64"/>
      <c r="EJ446" s="64"/>
      <c r="EK446" s="64"/>
    </row>
    <row r="447" spans="1:141" s="232" customFormat="1" ht="60" x14ac:dyDescent="0.2">
      <c r="A447" s="138">
        <v>444</v>
      </c>
      <c r="B447" s="24" t="s">
        <v>1615</v>
      </c>
      <c r="C447" s="34" t="s">
        <v>1616</v>
      </c>
      <c r="D447" s="181">
        <v>61</v>
      </c>
      <c r="E447" s="421">
        <v>1026102158301</v>
      </c>
      <c r="F447" s="303">
        <v>6148000613</v>
      </c>
      <c r="G447" s="173" t="s">
        <v>3243</v>
      </c>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c r="EG447" s="64"/>
      <c r="EH447" s="64"/>
      <c r="EI447" s="64"/>
      <c r="EJ447" s="64"/>
      <c r="EK447" s="64"/>
    </row>
    <row r="448" spans="1:141" s="232" customFormat="1" ht="75" x14ac:dyDescent="0.2">
      <c r="A448" s="138">
        <v>445</v>
      </c>
      <c r="B448" s="16" t="s">
        <v>345</v>
      </c>
      <c r="C448" s="19" t="s">
        <v>346</v>
      </c>
      <c r="D448" s="181">
        <v>61</v>
      </c>
      <c r="E448" s="421">
        <v>1026102776633</v>
      </c>
      <c r="F448" s="303">
        <v>6155012151</v>
      </c>
      <c r="G448" s="173" t="s">
        <v>3239</v>
      </c>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c r="EG448" s="64"/>
      <c r="EH448" s="64"/>
      <c r="EI448" s="64"/>
      <c r="EJ448" s="64"/>
      <c r="EK448" s="64"/>
    </row>
    <row r="449" spans="1:141" s="232" customFormat="1" ht="75" x14ac:dyDescent="0.2">
      <c r="A449" s="138">
        <v>446</v>
      </c>
      <c r="B449" s="24" t="s">
        <v>1617</v>
      </c>
      <c r="C449" s="34" t="s">
        <v>1618</v>
      </c>
      <c r="D449" s="181">
        <v>61</v>
      </c>
      <c r="E449" s="421" t="s">
        <v>1619</v>
      </c>
      <c r="F449" s="303">
        <v>6125019230</v>
      </c>
      <c r="G449" s="173" t="s">
        <v>3243</v>
      </c>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c r="EG449" s="64"/>
      <c r="EH449" s="64"/>
      <c r="EI449" s="64"/>
      <c r="EJ449" s="64"/>
      <c r="EK449" s="64"/>
    </row>
    <row r="450" spans="1:141" s="232" customFormat="1" ht="112.9" customHeight="1" x14ac:dyDescent="0.2">
      <c r="A450" s="138">
        <v>447</v>
      </c>
      <c r="B450" s="24" t="s">
        <v>1620</v>
      </c>
      <c r="C450" s="34" t="s">
        <v>1621</v>
      </c>
      <c r="D450" s="181">
        <v>61</v>
      </c>
      <c r="E450" s="421">
        <v>1026102771078</v>
      </c>
      <c r="F450" s="303">
        <v>6155921622</v>
      </c>
      <c r="G450" s="173" t="s">
        <v>3243</v>
      </c>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row>
    <row r="451" spans="1:141" s="232" customFormat="1" ht="60" x14ac:dyDescent="0.2">
      <c r="A451" s="138">
        <v>448</v>
      </c>
      <c r="B451" s="24" t="s">
        <v>1622</v>
      </c>
      <c r="C451" s="34" t="s">
        <v>1623</v>
      </c>
      <c r="D451" s="181">
        <v>61</v>
      </c>
      <c r="E451" s="421">
        <v>5147746336546</v>
      </c>
      <c r="F451" s="303">
        <v>7710971730</v>
      </c>
      <c r="G451" s="173" t="s">
        <v>3241</v>
      </c>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c r="EG451" s="64"/>
      <c r="EH451" s="64"/>
      <c r="EI451" s="64"/>
      <c r="EJ451" s="64"/>
      <c r="EK451" s="64"/>
    </row>
    <row r="452" spans="1:141" s="232" customFormat="1" ht="99.6" customHeight="1" x14ac:dyDescent="0.2">
      <c r="A452" s="138">
        <v>449</v>
      </c>
      <c r="B452" s="24" t="s">
        <v>1624</v>
      </c>
      <c r="C452" s="96" t="s">
        <v>4052</v>
      </c>
      <c r="D452" s="181">
        <v>61</v>
      </c>
      <c r="E452" s="421">
        <v>1026102226369</v>
      </c>
      <c r="F452" s="303">
        <v>6150029419</v>
      </c>
      <c r="G452" s="173" t="s">
        <v>3239</v>
      </c>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c r="EG452" s="64"/>
      <c r="EH452" s="64"/>
      <c r="EI452" s="64"/>
      <c r="EJ452" s="64"/>
      <c r="EK452" s="64"/>
    </row>
    <row r="453" spans="1:141" s="232" customFormat="1" ht="75" x14ac:dyDescent="0.2">
      <c r="A453" s="138">
        <v>450</v>
      </c>
      <c r="B453" s="24" t="s">
        <v>66</v>
      </c>
      <c r="C453" s="13" t="s">
        <v>157</v>
      </c>
      <c r="D453" s="181">
        <v>61</v>
      </c>
      <c r="E453" s="421" t="s">
        <v>1625</v>
      </c>
      <c r="F453" s="303">
        <v>6147022808</v>
      </c>
      <c r="G453" s="173" t="s">
        <v>3243</v>
      </c>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c r="EG453" s="64"/>
      <c r="EH453" s="64"/>
      <c r="EI453" s="64"/>
      <c r="EJ453" s="64"/>
      <c r="EK453" s="64"/>
    </row>
    <row r="454" spans="1:141" s="232" customFormat="1" ht="75" x14ac:dyDescent="0.2">
      <c r="A454" s="138">
        <v>451</v>
      </c>
      <c r="B454" s="16" t="s">
        <v>297</v>
      </c>
      <c r="C454" s="16" t="s">
        <v>298</v>
      </c>
      <c r="D454" s="181">
        <v>61</v>
      </c>
      <c r="E454" s="421">
        <v>1026102104600</v>
      </c>
      <c r="F454" s="303">
        <v>6147002713</v>
      </c>
      <c r="G454" s="173" t="s">
        <v>3243</v>
      </c>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c r="EG454" s="64"/>
      <c r="EH454" s="64"/>
      <c r="EI454" s="64"/>
      <c r="EJ454" s="64"/>
      <c r="EK454" s="64"/>
    </row>
    <row r="455" spans="1:141" s="232" customFormat="1" ht="60" x14ac:dyDescent="0.2">
      <c r="A455" s="138">
        <v>452</v>
      </c>
      <c r="B455" s="1" t="s">
        <v>580</v>
      </c>
      <c r="C455" s="1" t="s">
        <v>581</v>
      </c>
      <c r="D455" s="181">
        <v>61</v>
      </c>
      <c r="E455" s="421">
        <v>1026102106470</v>
      </c>
      <c r="F455" s="303">
        <v>6147005104</v>
      </c>
      <c r="G455" s="173" t="s">
        <v>3243</v>
      </c>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c r="EG455" s="64"/>
      <c r="EH455" s="64"/>
      <c r="EI455" s="64"/>
      <c r="EJ455" s="64"/>
      <c r="EK455" s="64"/>
    </row>
    <row r="456" spans="1:141" s="232" customFormat="1" ht="60" x14ac:dyDescent="0.2">
      <c r="A456" s="138">
        <v>453</v>
      </c>
      <c r="B456" s="24" t="s">
        <v>1626</v>
      </c>
      <c r="C456" s="96" t="s">
        <v>4031</v>
      </c>
      <c r="D456" s="181">
        <v>61</v>
      </c>
      <c r="E456" s="421">
        <v>1066147003658</v>
      </c>
      <c r="F456" s="303">
        <v>6147025090</v>
      </c>
      <c r="G456" s="173" t="s">
        <v>3239</v>
      </c>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c r="EG456" s="64"/>
      <c r="EH456" s="64"/>
      <c r="EI456" s="64"/>
      <c r="EJ456" s="64"/>
      <c r="EK456" s="64"/>
    </row>
    <row r="457" spans="1:141" s="232" customFormat="1" ht="60" x14ac:dyDescent="0.2">
      <c r="A457" s="138">
        <v>454</v>
      </c>
      <c r="B457" s="24" t="s">
        <v>1627</v>
      </c>
      <c r="C457" s="34" t="s">
        <v>1628</v>
      </c>
      <c r="D457" s="181">
        <v>61</v>
      </c>
      <c r="E457" s="421">
        <v>1116191000232</v>
      </c>
      <c r="F457" s="303">
        <v>6147030830</v>
      </c>
      <c r="G457" s="173" t="s">
        <v>3243</v>
      </c>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c r="EG457" s="64"/>
      <c r="EH457" s="64"/>
      <c r="EI457" s="64"/>
      <c r="EJ457" s="64"/>
      <c r="EK457" s="64"/>
    </row>
    <row r="458" spans="1:141" s="232" customFormat="1" ht="90" x14ac:dyDescent="0.2">
      <c r="A458" s="138">
        <v>455</v>
      </c>
      <c r="B458" s="24" t="s">
        <v>1629</v>
      </c>
      <c r="C458" s="96" t="s">
        <v>4035</v>
      </c>
      <c r="D458" s="181">
        <v>61</v>
      </c>
      <c r="E458" s="421" t="s">
        <v>1630</v>
      </c>
      <c r="F458" s="303">
        <v>6149011150</v>
      </c>
      <c r="G458" s="173" t="s">
        <v>3239</v>
      </c>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c r="EG458" s="64"/>
      <c r="EH458" s="64"/>
      <c r="EI458" s="64"/>
      <c r="EJ458" s="64"/>
      <c r="EK458" s="64"/>
    </row>
    <row r="459" spans="1:141" s="232" customFormat="1" ht="75" x14ac:dyDescent="0.2">
      <c r="A459" s="138">
        <v>456</v>
      </c>
      <c r="B459" s="16" t="s">
        <v>384</v>
      </c>
      <c r="C459" s="16" t="s">
        <v>385</v>
      </c>
      <c r="D459" s="181">
        <v>61</v>
      </c>
      <c r="E459" s="421">
        <v>1026102193666</v>
      </c>
      <c r="F459" s="303">
        <v>6149000912</v>
      </c>
      <c r="G459" s="173" t="s">
        <v>3241</v>
      </c>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c r="EG459" s="64"/>
      <c r="EH459" s="64"/>
      <c r="EI459" s="64"/>
      <c r="EJ459" s="64"/>
      <c r="EK459" s="64"/>
    </row>
    <row r="460" spans="1:141" s="232" customFormat="1" ht="60" x14ac:dyDescent="0.2">
      <c r="A460" s="138">
        <v>457</v>
      </c>
      <c r="B460" s="1" t="s">
        <v>567</v>
      </c>
      <c r="C460" s="1" t="s">
        <v>568</v>
      </c>
      <c r="D460" s="181">
        <v>61</v>
      </c>
      <c r="E460" s="421">
        <v>1026102193952</v>
      </c>
      <c r="F460" s="303">
        <v>6149000285</v>
      </c>
      <c r="G460" s="173" t="s">
        <v>3243</v>
      </c>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c r="EG460" s="64"/>
      <c r="EH460" s="64"/>
      <c r="EI460" s="64"/>
      <c r="EJ460" s="64"/>
      <c r="EK460" s="64"/>
    </row>
    <row r="461" spans="1:141" s="232" customFormat="1" ht="60" x14ac:dyDescent="0.2">
      <c r="A461" s="138">
        <v>458</v>
      </c>
      <c r="B461" s="16" t="s">
        <v>437</v>
      </c>
      <c r="C461" s="19" t="s">
        <v>438</v>
      </c>
      <c r="D461" s="181">
        <v>61</v>
      </c>
      <c r="E461" s="421">
        <v>1106154002118</v>
      </c>
      <c r="F461" s="303">
        <v>6154566090</v>
      </c>
      <c r="G461" s="173" t="s">
        <v>3243</v>
      </c>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c r="EG461" s="64"/>
      <c r="EH461" s="64"/>
      <c r="EI461" s="64"/>
      <c r="EJ461" s="64"/>
      <c r="EK461" s="64"/>
    </row>
    <row r="462" spans="1:141" s="232" customFormat="1" ht="75" x14ac:dyDescent="0.2">
      <c r="A462" s="138">
        <v>459</v>
      </c>
      <c r="B462" s="1" t="s">
        <v>621</v>
      </c>
      <c r="C462" s="1" t="s">
        <v>622</v>
      </c>
      <c r="D462" s="181">
        <v>61</v>
      </c>
      <c r="E462" s="421" t="s">
        <v>1631</v>
      </c>
      <c r="F462" s="303">
        <v>6149002370</v>
      </c>
      <c r="G462" s="173" t="s">
        <v>3241</v>
      </c>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c r="EG462" s="64"/>
      <c r="EH462" s="64"/>
      <c r="EI462" s="64"/>
      <c r="EJ462" s="64"/>
      <c r="EK462" s="64"/>
    </row>
    <row r="463" spans="1:141" s="232" customFormat="1" ht="75" x14ac:dyDescent="0.2">
      <c r="A463" s="138">
        <v>460</v>
      </c>
      <c r="B463" s="96" t="s">
        <v>4036</v>
      </c>
      <c r="C463" s="96" t="s">
        <v>4037</v>
      </c>
      <c r="D463" s="181">
        <v>61</v>
      </c>
      <c r="E463" s="421">
        <v>1026102194480</v>
      </c>
      <c r="F463" s="303">
        <v>6149001923</v>
      </c>
      <c r="G463" s="173" t="s">
        <v>3239</v>
      </c>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c r="EG463" s="64"/>
      <c r="EH463" s="64"/>
      <c r="EI463" s="64"/>
      <c r="EJ463" s="64"/>
      <c r="EK463" s="64"/>
    </row>
    <row r="464" spans="1:141" s="232" customFormat="1" ht="60" x14ac:dyDescent="0.2">
      <c r="A464" s="138">
        <v>461</v>
      </c>
      <c r="B464" s="24" t="s">
        <v>1632</v>
      </c>
      <c r="C464" s="34" t="s">
        <v>1633</v>
      </c>
      <c r="D464" s="181">
        <v>61</v>
      </c>
      <c r="E464" s="421">
        <v>1026102195426</v>
      </c>
      <c r="F464" s="303">
        <v>6149001627</v>
      </c>
      <c r="G464" s="173" t="s">
        <v>3243</v>
      </c>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c r="EG464" s="64"/>
      <c r="EH464" s="64"/>
      <c r="EI464" s="64"/>
      <c r="EJ464" s="64"/>
      <c r="EK464" s="64"/>
    </row>
    <row r="465" spans="1:141" s="232" customFormat="1" ht="75" x14ac:dyDescent="0.2">
      <c r="A465" s="138">
        <v>462</v>
      </c>
      <c r="B465" s="336" t="s">
        <v>3783</v>
      </c>
      <c r="C465" s="336" t="s">
        <v>3784</v>
      </c>
      <c r="D465" s="181">
        <v>61</v>
      </c>
      <c r="E465" s="421">
        <v>1026103166803</v>
      </c>
      <c r="F465" s="303">
        <v>6163059548</v>
      </c>
      <c r="G465" s="173" t="s">
        <v>3239</v>
      </c>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c r="EG465" s="64"/>
      <c r="EH465" s="64"/>
      <c r="EI465" s="64"/>
      <c r="EJ465" s="64"/>
      <c r="EK465" s="64"/>
    </row>
    <row r="466" spans="1:141" s="232" customFormat="1" ht="58.15" customHeight="1" x14ac:dyDescent="0.2">
      <c r="A466" s="138">
        <v>463</v>
      </c>
      <c r="B466" s="16" t="s">
        <v>320</v>
      </c>
      <c r="C466" s="97" t="s">
        <v>321</v>
      </c>
      <c r="D466" s="181">
        <v>61</v>
      </c>
      <c r="E466" s="421">
        <v>1026102196196</v>
      </c>
      <c r="F466" s="303">
        <v>6149007330</v>
      </c>
      <c r="G466" s="173" t="s">
        <v>3243</v>
      </c>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c r="EG466" s="64"/>
      <c r="EH466" s="64"/>
      <c r="EI466" s="64"/>
      <c r="EJ466" s="64"/>
      <c r="EK466" s="64"/>
    </row>
    <row r="467" spans="1:141" s="232" customFormat="1" ht="60" x14ac:dyDescent="0.2">
      <c r="A467" s="138">
        <v>464</v>
      </c>
      <c r="B467" s="16" t="s">
        <v>397</v>
      </c>
      <c r="C467" s="16" t="s">
        <v>398</v>
      </c>
      <c r="D467" s="181">
        <v>61</v>
      </c>
      <c r="E467" s="421">
        <v>1067746782410</v>
      </c>
      <c r="F467" s="303">
        <v>7721559817</v>
      </c>
      <c r="G467" s="173" t="s">
        <v>3241</v>
      </c>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c r="DZ467" s="64"/>
      <c r="EA467" s="64"/>
      <c r="EB467" s="64"/>
      <c r="EC467" s="64"/>
      <c r="ED467" s="64"/>
      <c r="EE467" s="64"/>
      <c r="EF467" s="64"/>
      <c r="EG467" s="64"/>
      <c r="EH467" s="64"/>
      <c r="EI467" s="64"/>
      <c r="EJ467" s="64"/>
      <c r="EK467" s="64"/>
    </row>
    <row r="468" spans="1:141" s="232" customFormat="1" ht="60" x14ac:dyDescent="0.2">
      <c r="A468" s="138">
        <v>465</v>
      </c>
      <c r="B468" s="24" t="s">
        <v>1634</v>
      </c>
      <c r="C468" s="334"/>
      <c r="D468" s="181">
        <v>61</v>
      </c>
      <c r="E468" s="421">
        <v>306614930600011</v>
      </c>
      <c r="F468" s="303">
        <v>614903627900</v>
      </c>
      <c r="G468" s="173" t="s">
        <v>3243</v>
      </c>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row>
    <row r="469" spans="1:141" s="232" customFormat="1" ht="105" x14ac:dyDescent="0.2">
      <c r="A469" s="138">
        <v>466</v>
      </c>
      <c r="B469" s="16" t="s">
        <v>322</v>
      </c>
      <c r="C469" s="16" t="s">
        <v>323</v>
      </c>
      <c r="D469" s="181">
        <v>61</v>
      </c>
      <c r="E469" s="421">
        <v>1076149000289</v>
      </c>
      <c r="F469" s="303">
        <v>6149011801</v>
      </c>
      <c r="G469" s="173" t="s">
        <v>3241</v>
      </c>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c r="DZ469" s="64"/>
      <c r="EA469" s="64"/>
      <c r="EB469" s="64"/>
      <c r="EC469" s="64"/>
      <c r="ED469" s="64"/>
      <c r="EE469" s="64"/>
      <c r="EF469" s="64"/>
      <c r="EG469" s="64"/>
      <c r="EH469" s="64"/>
      <c r="EI469" s="64"/>
      <c r="EJ469" s="64"/>
      <c r="EK469" s="64"/>
    </row>
    <row r="470" spans="1:141" ht="165" x14ac:dyDescent="0.2">
      <c r="A470" s="138">
        <v>467</v>
      </c>
      <c r="B470" s="55" t="s">
        <v>3156</v>
      </c>
      <c r="C470" s="24" t="s">
        <v>1901</v>
      </c>
      <c r="D470" s="181" t="s">
        <v>3157</v>
      </c>
      <c r="E470" s="421">
        <v>1026103158730</v>
      </c>
      <c r="F470" s="303">
        <v>6163002069</v>
      </c>
      <c r="G470" s="173" t="s">
        <v>3241</v>
      </c>
      <c r="H470" s="33"/>
    </row>
    <row r="471" spans="1:141" ht="120" x14ac:dyDescent="0.2">
      <c r="A471" s="138">
        <v>468</v>
      </c>
      <c r="B471" s="55" t="s">
        <v>1881</v>
      </c>
      <c r="C471" s="55" t="s">
        <v>1900</v>
      </c>
      <c r="D471" s="181">
        <v>34</v>
      </c>
      <c r="E471" s="421">
        <v>1023401998454</v>
      </c>
      <c r="F471" s="303">
        <v>3435800544</v>
      </c>
      <c r="G471" s="173" t="s">
        <v>3239</v>
      </c>
    </row>
    <row r="472" spans="1:141" s="232" customFormat="1" ht="340.15" customHeight="1" x14ac:dyDescent="0.2">
      <c r="A472" s="138">
        <v>469</v>
      </c>
      <c r="B472" s="24" t="s">
        <v>1635</v>
      </c>
      <c r="C472" s="34" t="s">
        <v>1636</v>
      </c>
      <c r="D472" s="181" t="s">
        <v>3151</v>
      </c>
      <c r="E472" s="421">
        <v>1036165019043</v>
      </c>
      <c r="F472" s="303">
        <v>6165029228</v>
      </c>
      <c r="G472" s="173" t="s">
        <v>3239</v>
      </c>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c r="DZ472" s="64"/>
      <c r="EA472" s="64"/>
      <c r="EB472" s="64"/>
      <c r="EC472" s="64"/>
      <c r="ED472" s="64"/>
      <c r="EE472" s="64"/>
      <c r="EF472" s="64"/>
      <c r="EG472" s="64"/>
      <c r="EH472" s="64"/>
      <c r="EI472" s="64"/>
      <c r="EJ472" s="64"/>
      <c r="EK472" s="64"/>
    </row>
    <row r="473" spans="1:141" s="232" customFormat="1" ht="105" x14ac:dyDescent="0.2">
      <c r="A473" s="138">
        <v>470</v>
      </c>
      <c r="B473" s="16" t="s">
        <v>324</v>
      </c>
      <c r="C473" s="97" t="s">
        <v>325</v>
      </c>
      <c r="D473" s="181">
        <v>61</v>
      </c>
      <c r="E473" s="421">
        <v>1026102194634</v>
      </c>
      <c r="F473" s="303">
        <v>6149001546</v>
      </c>
      <c r="G473" s="173" t="s">
        <v>3241</v>
      </c>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c r="DZ473" s="64"/>
      <c r="EA473" s="64"/>
      <c r="EB473" s="64"/>
      <c r="EC473" s="64"/>
      <c r="ED473" s="64"/>
      <c r="EE473" s="64"/>
      <c r="EF473" s="64"/>
      <c r="EG473" s="64"/>
      <c r="EH473" s="64"/>
      <c r="EI473" s="64"/>
      <c r="EJ473" s="64"/>
      <c r="EK473" s="64"/>
    </row>
    <row r="474" spans="1:141" s="232" customFormat="1" ht="120" x14ac:dyDescent="0.2">
      <c r="A474" s="138">
        <v>471</v>
      </c>
      <c r="B474" s="16" t="s">
        <v>296</v>
      </c>
      <c r="C474" s="117" t="s">
        <v>4092</v>
      </c>
      <c r="D474" s="181">
        <v>61</v>
      </c>
      <c r="E474" s="421">
        <v>1037729020955</v>
      </c>
      <c r="F474" s="303">
        <v>7729430371</v>
      </c>
      <c r="G474" s="173" t="s">
        <v>3241</v>
      </c>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c r="DZ474" s="64"/>
      <c r="EA474" s="64"/>
      <c r="EB474" s="64"/>
      <c r="EC474" s="64"/>
      <c r="ED474" s="64"/>
      <c r="EE474" s="64"/>
      <c r="EF474" s="64"/>
      <c r="EG474" s="64"/>
      <c r="EH474" s="64"/>
      <c r="EI474" s="64"/>
      <c r="EJ474" s="64"/>
      <c r="EK474" s="64"/>
    </row>
    <row r="475" spans="1:141" s="232" customFormat="1" ht="69" customHeight="1" x14ac:dyDescent="0.2">
      <c r="A475" s="138">
        <v>472</v>
      </c>
      <c r="B475" s="116" t="s">
        <v>4095</v>
      </c>
      <c r="C475" s="159" t="s">
        <v>1638</v>
      </c>
      <c r="D475" s="181">
        <v>61</v>
      </c>
      <c r="E475" s="421">
        <v>1096165004022</v>
      </c>
      <c r="F475" s="303">
        <v>6165157406</v>
      </c>
      <c r="G475" s="173" t="s">
        <v>3239</v>
      </c>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c r="DZ475" s="64"/>
      <c r="EA475" s="64"/>
      <c r="EB475" s="64"/>
      <c r="EC475" s="64"/>
      <c r="ED475" s="64"/>
      <c r="EE475" s="64"/>
      <c r="EF475" s="64"/>
      <c r="EG475" s="64"/>
      <c r="EH475" s="64"/>
      <c r="EI475" s="64"/>
      <c r="EJ475" s="64"/>
      <c r="EK475" s="64"/>
    </row>
    <row r="476" spans="1:141" s="232" customFormat="1" ht="73.150000000000006" customHeight="1" x14ac:dyDescent="0.2">
      <c r="A476" s="138">
        <v>473</v>
      </c>
      <c r="B476" s="2" t="s">
        <v>639</v>
      </c>
      <c r="C476" s="19" t="s">
        <v>640</v>
      </c>
      <c r="D476" s="181">
        <v>61</v>
      </c>
      <c r="E476" s="421">
        <v>1066148001468</v>
      </c>
      <c r="F476" s="303">
        <v>6148556263</v>
      </c>
      <c r="G476" s="173" t="s">
        <v>3242</v>
      </c>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c r="DZ476" s="64"/>
      <c r="EA476" s="64"/>
      <c r="EB476" s="64"/>
      <c r="EC476" s="64"/>
      <c r="ED476" s="64"/>
      <c r="EE476" s="64"/>
      <c r="EF476" s="64"/>
      <c r="EG476" s="64"/>
      <c r="EH476" s="64"/>
      <c r="EI476" s="64"/>
      <c r="EJ476" s="64"/>
      <c r="EK476" s="64"/>
    </row>
    <row r="477" spans="1:141" s="232" customFormat="1" ht="60" x14ac:dyDescent="0.2">
      <c r="A477" s="138">
        <v>474</v>
      </c>
      <c r="B477" s="1" t="s">
        <v>576</v>
      </c>
      <c r="C477" s="97" t="s">
        <v>577</v>
      </c>
      <c r="D477" s="181">
        <v>61</v>
      </c>
      <c r="E477" s="421">
        <v>1086151000044</v>
      </c>
      <c r="F477" s="303">
        <v>6151055002</v>
      </c>
      <c r="G477" s="173" t="s">
        <v>3243</v>
      </c>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c r="DZ477" s="64"/>
      <c r="EA477" s="64"/>
      <c r="EB477" s="64"/>
      <c r="EC477" s="64"/>
      <c r="ED477" s="64"/>
      <c r="EE477" s="64"/>
      <c r="EF477" s="64"/>
      <c r="EG477" s="64"/>
      <c r="EH477" s="64"/>
      <c r="EI477" s="64"/>
      <c r="EJ477" s="64"/>
      <c r="EK477" s="64"/>
    </row>
    <row r="478" spans="1:141" s="232" customFormat="1" ht="60" x14ac:dyDescent="0.2">
      <c r="A478" s="138">
        <v>475</v>
      </c>
      <c r="B478" s="24" t="s">
        <v>3094</v>
      </c>
      <c r="C478" s="34" t="s">
        <v>1640</v>
      </c>
      <c r="D478" s="181">
        <v>61</v>
      </c>
      <c r="E478" s="421">
        <v>1066167035362</v>
      </c>
      <c r="F478" s="303">
        <v>6167088998</v>
      </c>
      <c r="G478" s="173" t="s">
        <v>3241</v>
      </c>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c r="DZ478" s="64"/>
      <c r="EA478" s="64"/>
      <c r="EB478" s="64"/>
      <c r="EC478" s="64"/>
      <c r="ED478" s="64"/>
      <c r="EE478" s="64"/>
      <c r="EF478" s="64"/>
      <c r="EG478" s="64"/>
      <c r="EH478" s="64"/>
      <c r="EI478" s="64"/>
      <c r="EJ478" s="64"/>
      <c r="EK478" s="64"/>
    </row>
    <row r="479" spans="1:141" s="232" customFormat="1" ht="150" x14ac:dyDescent="0.2">
      <c r="A479" s="138">
        <v>476</v>
      </c>
      <c r="B479" s="96" t="s">
        <v>4049</v>
      </c>
      <c r="C479" s="96" t="s">
        <v>4050</v>
      </c>
      <c r="D479" s="181">
        <v>61</v>
      </c>
      <c r="E479" s="421" t="s">
        <v>1641</v>
      </c>
      <c r="F479" s="303">
        <v>6151012111</v>
      </c>
      <c r="G479" s="173" t="s">
        <v>3239</v>
      </c>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c r="DZ479" s="64"/>
      <c r="EA479" s="64"/>
      <c r="EB479" s="64"/>
      <c r="EC479" s="64"/>
      <c r="ED479" s="64"/>
      <c r="EE479" s="64"/>
      <c r="EF479" s="64"/>
      <c r="EG479" s="64"/>
      <c r="EH479" s="64"/>
      <c r="EI479" s="64"/>
      <c r="EJ479" s="64"/>
      <c r="EK479" s="64"/>
    </row>
    <row r="480" spans="1:141" s="232" customFormat="1" ht="60" x14ac:dyDescent="0.2">
      <c r="A480" s="138">
        <v>477</v>
      </c>
      <c r="B480" s="24" t="s">
        <v>51</v>
      </c>
      <c r="C480" s="34" t="s">
        <v>1642</v>
      </c>
      <c r="D480" s="181">
        <v>61</v>
      </c>
      <c r="E480" s="421">
        <v>1026104028829</v>
      </c>
      <c r="F480" s="303">
        <v>6166037623</v>
      </c>
      <c r="G480" s="173" t="s">
        <v>3239</v>
      </c>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c r="DZ480" s="64"/>
      <c r="EA480" s="64"/>
      <c r="EB480" s="64"/>
      <c r="EC480" s="64"/>
      <c r="ED480" s="64"/>
      <c r="EE480" s="64"/>
      <c r="EF480" s="64"/>
      <c r="EG480" s="64"/>
      <c r="EH480" s="64"/>
      <c r="EI480" s="64"/>
      <c r="EJ480" s="64"/>
      <c r="EK480" s="64"/>
    </row>
    <row r="481" spans="1:141" s="232" customFormat="1" ht="60" x14ac:dyDescent="0.2">
      <c r="A481" s="138">
        <v>478</v>
      </c>
      <c r="B481" s="24" t="s">
        <v>1643</v>
      </c>
      <c r="C481" s="160"/>
      <c r="D481" s="181">
        <v>61</v>
      </c>
      <c r="E481" s="421">
        <v>304615518300113</v>
      </c>
      <c r="F481" s="303">
        <v>615513136802</v>
      </c>
      <c r="G481" s="173" t="s">
        <v>3243</v>
      </c>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c r="DZ481" s="64"/>
      <c r="EA481" s="64"/>
      <c r="EB481" s="64"/>
      <c r="EC481" s="64"/>
      <c r="ED481" s="64"/>
      <c r="EE481" s="64"/>
      <c r="EF481" s="64"/>
      <c r="EG481" s="64"/>
      <c r="EH481" s="64"/>
      <c r="EI481" s="64"/>
      <c r="EJ481" s="64"/>
      <c r="EK481" s="64"/>
    </row>
    <row r="482" spans="1:141" s="232" customFormat="1" ht="90" x14ac:dyDescent="0.2">
      <c r="A482" s="138">
        <v>479</v>
      </c>
      <c r="B482" s="24" t="s">
        <v>4147</v>
      </c>
      <c r="C482" s="34" t="s">
        <v>1644</v>
      </c>
      <c r="D482" s="181">
        <v>61</v>
      </c>
      <c r="E482" s="421">
        <v>1136154009155</v>
      </c>
      <c r="F482" s="303">
        <v>6154129950</v>
      </c>
      <c r="G482" s="173" t="s">
        <v>3242</v>
      </c>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c r="DZ482" s="64"/>
      <c r="EA482" s="64"/>
      <c r="EB482" s="64"/>
      <c r="EC482" s="64"/>
      <c r="ED482" s="64"/>
      <c r="EE482" s="64"/>
      <c r="EF482" s="64"/>
      <c r="EG482" s="64"/>
      <c r="EH482" s="64"/>
      <c r="EI482" s="64"/>
      <c r="EJ482" s="64"/>
      <c r="EK482" s="64"/>
    </row>
    <row r="483" spans="1:141" s="232" customFormat="1" ht="60" x14ac:dyDescent="0.2">
      <c r="A483" s="138">
        <v>480</v>
      </c>
      <c r="B483" s="24" t="s">
        <v>1645</v>
      </c>
      <c r="C483" s="96" t="s">
        <v>1646</v>
      </c>
      <c r="D483" s="181">
        <v>61</v>
      </c>
      <c r="E483" s="421">
        <v>1026101084900</v>
      </c>
      <c r="F483" s="303">
        <v>6114003630</v>
      </c>
      <c r="G483" s="173" t="s">
        <v>3239</v>
      </c>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c r="DZ483" s="64"/>
      <c r="EA483" s="64"/>
      <c r="EB483" s="64"/>
      <c r="EC483" s="64"/>
      <c r="ED483" s="64"/>
      <c r="EE483" s="64"/>
      <c r="EF483" s="64"/>
      <c r="EG483" s="64"/>
      <c r="EH483" s="64"/>
      <c r="EI483" s="64"/>
      <c r="EJ483" s="64"/>
      <c r="EK483" s="64"/>
    </row>
    <row r="484" spans="1:141" s="232" customFormat="1" ht="71.25" x14ac:dyDescent="0.2">
      <c r="A484" s="138">
        <v>481</v>
      </c>
      <c r="B484" s="1" t="s">
        <v>654</v>
      </c>
      <c r="C484" s="19" t="s">
        <v>655</v>
      </c>
      <c r="D484" s="181">
        <v>61</v>
      </c>
      <c r="E484" s="421">
        <v>1026102103367</v>
      </c>
      <c r="F484" s="303">
        <v>6147017741</v>
      </c>
      <c r="G484" s="173" t="s">
        <v>3243</v>
      </c>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c r="DZ484" s="64"/>
      <c r="EA484" s="64"/>
      <c r="EB484" s="64"/>
      <c r="EC484" s="64"/>
      <c r="ED484" s="64"/>
      <c r="EE484" s="64"/>
      <c r="EF484" s="64"/>
      <c r="EG484" s="64"/>
      <c r="EH484" s="64"/>
      <c r="EI484" s="64"/>
      <c r="EJ484" s="64"/>
      <c r="EK484" s="64"/>
    </row>
    <row r="485" spans="1:141" s="232" customFormat="1" ht="75" x14ac:dyDescent="0.2">
      <c r="A485" s="138">
        <v>482</v>
      </c>
      <c r="B485" s="1" t="s">
        <v>699</v>
      </c>
      <c r="C485" s="34" t="s">
        <v>1647</v>
      </c>
      <c r="D485" s="181">
        <v>61</v>
      </c>
      <c r="E485" s="421">
        <v>1106191000728</v>
      </c>
      <c r="F485" s="303">
        <v>6114011110</v>
      </c>
      <c r="G485" s="173" t="s">
        <v>3239</v>
      </c>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c r="DZ485" s="64"/>
      <c r="EA485" s="64"/>
      <c r="EB485" s="64"/>
      <c r="EC485" s="64"/>
      <c r="ED485" s="64"/>
      <c r="EE485" s="64"/>
      <c r="EF485" s="64"/>
      <c r="EG485" s="64"/>
      <c r="EH485" s="64"/>
      <c r="EI485" s="64"/>
      <c r="EJ485" s="64"/>
      <c r="EK485" s="64"/>
    </row>
    <row r="486" spans="1:141" s="232" customFormat="1" ht="69" customHeight="1" x14ac:dyDescent="0.2">
      <c r="A486" s="138">
        <v>483</v>
      </c>
      <c r="B486" s="99" t="s">
        <v>4056</v>
      </c>
      <c r="C486" s="97" t="s">
        <v>4057</v>
      </c>
      <c r="D486" s="181">
        <v>61</v>
      </c>
      <c r="E486" s="421" t="s">
        <v>1648</v>
      </c>
      <c r="F486" s="303">
        <v>6147018745</v>
      </c>
      <c r="G486" s="173" t="s">
        <v>3239</v>
      </c>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c r="DZ486" s="64"/>
      <c r="EA486" s="64"/>
      <c r="EB486" s="64"/>
      <c r="EC486" s="64"/>
      <c r="ED486" s="64"/>
      <c r="EE486" s="64"/>
      <c r="EF486" s="64"/>
      <c r="EG486" s="64"/>
      <c r="EH486" s="64"/>
      <c r="EI486" s="64"/>
      <c r="EJ486" s="64"/>
      <c r="EK486" s="64"/>
    </row>
    <row r="487" spans="1:141" s="232" customFormat="1" ht="60" x14ac:dyDescent="0.2">
      <c r="A487" s="138">
        <v>484</v>
      </c>
      <c r="B487" s="24" t="s">
        <v>1649</v>
      </c>
      <c r="C487" s="34" t="s">
        <v>1650</v>
      </c>
      <c r="D487" s="181">
        <v>61</v>
      </c>
      <c r="E487" s="421">
        <v>1026101883554</v>
      </c>
      <c r="F487" s="303">
        <v>6142001089</v>
      </c>
      <c r="G487" s="173" t="s">
        <v>3243</v>
      </c>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c r="DZ487" s="64"/>
      <c r="EA487" s="64"/>
      <c r="EB487" s="64"/>
      <c r="EC487" s="64"/>
      <c r="ED487" s="64"/>
      <c r="EE487" s="64"/>
      <c r="EF487" s="64"/>
      <c r="EG487" s="64"/>
      <c r="EH487" s="64"/>
      <c r="EI487" s="64"/>
      <c r="EJ487" s="64"/>
      <c r="EK487" s="64"/>
    </row>
    <row r="488" spans="1:141" s="232" customFormat="1" ht="60" x14ac:dyDescent="0.2">
      <c r="A488" s="138">
        <v>485</v>
      </c>
      <c r="B488" s="24" t="s">
        <v>1651</v>
      </c>
      <c r="C488" s="96" t="s">
        <v>1652</v>
      </c>
      <c r="D488" s="181">
        <v>61</v>
      </c>
      <c r="E488" s="421">
        <v>1076148000675</v>
      </c>
      <c r="F488" s="303">
        <v>6148557926</v>
      </c>
      <c r="G488" s="173" t="s">
        <v>3243</v>
      </c>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c r="DZ488" s="64"/>
      <c r="EA488" s="64"/>
      <c r="EB488" s="64"/>
      <c r="EC488" s="64"/>
      <c r="ED488" s="64"/>
      <c r="EE488" s="64"/>
      <c r="EF488" s="64"/>
      <c r="EG488" s="64"/>
      <c r="EH488" s="64"/>
      <c r="EI488" s="64"/>
      <c r="EJ488" s="64"/>
      <c r="EK488" s="64"/>
    </row>
    <row r="489" spans="1:141" s="232" customFormat="1" ht="60" x14ac:dyDescent="0.2">
      <c r="A489" s="138">
        <v>486</v>
      </c>
      <c r="B489" s="24" t="s">
        <v>1653</v>
      </c>
      <c r="C489" s="96" t="s">
        <v>4060</v>
      </c>
      <c r="D489" s="181">
        <v>61</v>
      </c>
      <c r="E489" s="421">
        <v>1087746575652</v>
      </c>
      <c r="F489" s="303">
        <v>7708670326</v>
      </c>
      <c r="G489" s="173" t="s">
        <v>3239</v>
      </c>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c r="DZ489" s="64"/>
      <c r="EA489" s="64"/>
      <c r="EB489" s="64"/>
      <c r="EC489" s="64"/>
      <c r="ED489" s="64"/>
      <c r="EE489" s="64"/>
      <c r="EF489" s="64"/>
      <c r="EG489" s="64"/>
      <c r="EH489" s="64"/>
      <c r="EI489" s="64"/>
      <c r="EJ489" s="64"/>
      <c r="EK489" s="64"/>
    </row>
    <row r="490" spans="1:141" s="232" customFormat="1" ht="75" x14ac:dyDescent="0.2">
      <c r="A490" s="138">
        <v>487</v>
      </c>
      <c r="B490" s="24" t="s">
        <v>1654</v>
      </c>
      <c r="C490" s="34" t="s">
        <v>1655</v>
      </c>
      <c r="D490" s="181">
        <v>61</v>
      </c>
      <c r="E490" s="421">
        <v>1026101643512</v>
      </c>
      <c r="F490" s="303">
        <v>6134007591</v>
      </c>
      <c r="G490" s="173" t="s">
        <v>3239</v>
      </c>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c r="DZ490" s="64"/>
      <c r="EA490" s="64"/>
      <c r="EB490" s="64"/>
      <c r="EC490" s="64"/>
      <c r="ED490" s="64"/>
      <c r="EE490" s="64"/>
      <c r="EF490" s="64"/>
      <c r="EG490" s="64"/>
      <c r="EH490" s="64"/>
      <c r="EI490" s="64"/>
      <c r="EJ490" s="64"/>
      <c r="EK490" s="64"/>
    </row>
    <row r="491" spans="1:141" s="232" customFormat="1" ht="75" x14ac:dyDescent="0.2">
      <c r="A491" s="138">
        <v>488</v>
      </c>
      <c r="B491" s="24" t="s">
        <v>1656</v>
      </c>
      <c r="C491" s="116" t="s">
        <v>4090</v>
      </c>
      <c r="D491" s="181">
        <v>61</v>
      </c>
      <c r="E491" s="421">
        <v>1026101667008</v>
      </c>
      <c r="F491" s="303">
        <v>6135000045</v>
      </c>
      <c r="G491" s="173" t="s">
        <v>3239</v>
      </c>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c r="DZ491" s="64"/>
      <c r="EA491" s="64"/>
      <c r="EB491" s="64"/>
      <c r="EC491" s="64"/>
      <c r="ED491" s="64"/>
      <c r="EE491" s="64"/>
      <c r="EF491" s="64"/>
      <c r="EG491" s="64"/>
      <c r="EH491" s="64"/>
      <c r="EI491" s="64"/>
      <c r="EJ491" s="64"/>
      <c r="EK491" s="64"/>
    </row>
    <row r="492" spans="1:141" s="232" customFormat="1" ht="82.9" customHeight="1" x14ac:dyDescent="0.2">
      <c r="A492" s="138">
        <v>489</v>
      </c>
      <c r="B492" s="24" t="s">
        <v>1657</v>
      </c>
      <c r="C492" s="34" t="s">
        <v>1658</v>
      </c>
      <c r="D492" s="181">
        <v>61</v>
      </c>
      <c r="E492" s="421">
        <v>1026101666997</v>
      </c>
      <c r="F492" s="303">
        <v>6135005131</v>
      </c>
      <c r="G492" s="173" t="s">
        <v>3239</v>
      </c>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c r="DZ492" s="64"/>
      <c r="EA492" s="64"/>
      <c r="EB492" s="64"/>
      <c r="EC492" s="64"/>
      <c r="ED492" s="64"/>
      <c r="EE492" s="64"/>
      <c r="EF492" s="64"/>
      <c r="EG492" s="64"/>
      <c r="EH492" s="64"/>
      <c r="EI492" s="64"/>
      <c r="EJ492" s="64"/>
      <c r="EK492" s="64"/>
    </row>
    <row r="493" spans="1:141" s="232" customFormat="1" ht="105" x14ac:dyDescent="0.2">
      <c r="A493" s="138">
        <v>490</v>
      </c>
      <c r="B493" s="24" t="s">
        <v>1659</v>
      </c>
      <c r="C493" s="34" t="s">
        <v>1660</v>
      </c>
      <c r="D493" s="181">
        <v>61</v>
      </c>
      <c r="E493" s="421">
        <v>1136182003770</v>
      </c>
      <c r="F493" s="303">
        <v>6155068348</v>
      </c>
      <c r="G493" s="173" t="s">
        <v>3239</v>
      </c>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c r="DZ493" s="64"/>
      <c r="EA493" s="64"/>
      <c r="EB493" s="64"/>
      <c r="EC493" s="64"/>
      <c r="ED493" s="64"/>
      <c r="EE493" s="64"/>
      <c r="EF493" s="64"/>
      <c r="EG493" s="64"/>
      <c r="EH493" s="64"/>
      <c r="EI493" s="64"/>
      <c r="EJ493" s="64"/>
      <c r="EK493" s="64"/>
    </row>
    <row r="494" spans="1:141" s="232" customFormat="1" ht="75" x14ac:dyDescent="0.2">
      <c r="A494" s="138">
        <v>491</v>
      </c>
      <c r="B494" s="1" t="s">
        <v>532</v>
      </c>
      <c r="C494" s="104" t="s">
        <v>4020</v>
      </c>
      <c r="D494" s="181">
        <v>61</v>
      </c>
      <c r="E494" s="421">
        <v>1066125001260</v>
      </c>
      <c r="F494" s="303">
        <v>6125024167</v>
      </c>
      <c r="G494" s="173" t="s">
        <v>3241</v>
      </c>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c r="DZ494" s="64"/>
      <c r="EA494" s="64"/>
      <c r="EB494" s="64"/>
      <c r="EC494" s="64"/>
      <c r="ED494" s="64"/>
      <c r="EE494" s="64"/>
      <c r="EF494" s="64"/>
      <c r="EG494" s="64"/>
      <c r="EH494" s="64"/>
      <c r="EI494" s="64"/>
      <c r="EJ494" s="64"/>
      <c r="EK494" s="64"/>
    </row>
    <row r="495" spans="1:141" s="232" customFormat="1" ht="60" x14ac:dyDescent="0.2">
      <c r="A495" s="138">
        <v>492</v>
      </c>
      <c r="B495" s="24" t="s">
        <v>1661</v>
      </c>
      <c r="C495" s="34" t="s">
        <v>1662</v>
      </c>
      <c r="D495" s="181">
        <v>61</v>
      </c>
      <c r="E495" s="421">
        <v>1066166042623</v>
      </c>
      <c r="F495" s="303">
        <v>6166059521</v>
      </c>
      <c r="G495" s="173" t="s">
        <v>3239</v>
      </c>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c r="DZ495" s="64"/>
      <c r="EA495" s="64"/>
      <c r="EB495" s="64"/>
      <c r="EC495" s="64"/>
      <c r="ED495" s="64"/>
      <c r="EE495" s="64"/>
      <c r="EF495" s="64"/>
      <c r="EG495" s="64"/>
      <c r="EH495" s="64"/>
      <c r="EI495" s="64"/>
      <c r="EJ495" s="64"/>
      <c r="EK495" s="64"/>
    </row>
    <row r="496" spans="1:141" s="232" customFormat="1" ht="60" x14ac:dyDescent="0.2">
      <c r="A496" s="138">
        <v>493</v>
      </c>
      <c r="B496" s="1" t="s">
        <v>633</v>
      </c>
      <c r="C496" s="19" t="s">
        <v>634</v>
      </c>
      <c r="D496" s="181">
        <v>61</v>
      </c>
      <c r="E496" s="421">
        <v>1027739168962</v>
      </c>
      <c r="F496" s="303">
        <v>7733132561</v>
      </c>
      <c r="G496" s="173" t="s">
        <v>3243</v>
      </c>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c r="DZ496" s="64"/>
      <c r="EA496" s="64"/>
      <c r="EB496" s="64"/>
      <c r="EC496" s="64"/>
      <c r="ED496" s="64"/>
      <c r="EE496" s="64"/>
      <c r="EF496" s="64"/>
      <c r="EG496" s="64"/>
      <c r="EH496" s="64"/>
      <c r="EI496" s="64"/>
      <c r="EJ496" s="64"/>
      <c r="EK496" s="64"/>
    </row>
    <row r="497" spans="1:141" s="232" customFormat="1" ht="179.45" customHeight="1" x14ac:dyDescent="0.2">
      <c r="A497" s="138">
        <v>494</v>
      </c>
      <c r="B497" s="24" t="s">
        <v>1663</v>
      </c>
      <c r="C497" s="96" t="s">
        <v>1664</v>
      </c>
      <c r="D497" s="181">
        <v>61</v>
      </c>
      <c r="E497" s="421">
        <v>1046142001950</v>
      </c>
      <c r="F497" s="303">
        <v>6142018519</v>
      </c>
      <c r="G497" s="173" t="s">
        <v>3243</v>
      </c>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row>
    <row r="498" spans="1:141" s="232" customFormat="1" ht="96.6" customHeight="1" x14ac:dyDescent="0.2">
      <c r="A498" s="138">
        <v>495</v>
      </c>
      <c r="B498" s="24" t="s">
        <v>11</v>
      </c>
      <c r="C498" s="34" t="s">
        <v>1665</v>
      </c>
      <c r="D498" s="181">
        <v>61</v>
      </c>
      <c r="E498" s="421">
        <v>1026101742040</v>
      </c>
      <c r="F498" s="303">
        <v>6138002280</v>
      </c>
      <c r="G498" s="173" t="s">
        <v>3243</v>
      </c>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row>
    <row r="499" spans="1:141" s="232" customFormat="1" ht="105" x14ac:dyDescent="0.2">
      <c r="A499" s="138">
        <v>496</v>
      </c>
      <c r="B499" s="24" t="s">
        <v>1666</v>
      </c>
      <c r="C499" s="116" t="s">
        <v>4091</v>
      </c>
      <c r="D499" s="181">
        <v>61</v>
      </c>
      <c r="E499" s="421">
        <v>1026101741709</v>
      </c>
      <c r="F499" s="303">
        <v>6138006101</v>
      </c>
      <c r="G499" s="173" t="s">
        <v>3243</v>
      </c>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row>
    <row r="500" spans="1:141" s="232" customFormat="1" ht="105" x14ac:dyDescent="0.2">
      <c r="A500" s="138">
        <v>497</v>
      </c>
      <c r="B500" s="24" t="s">
        <v>1667</v>
      </c>
      <c r="C500" s="19" t="s">
        <v>679</v>
      </c>
      <c r="D500" s="181">
        <v>61</v>
      </c>
      <c r="E500" s="421">
        <v>1096148000024</v>
      </c>
      <c r="F500" s="303">
        <v>6148559000</v>
      </c>
      <c r="G500" s="173" t="s">
        <v>3243</v>
      </c>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row>
    <row r="501" spans="1:141" s="232" customFormat="1" ht="69" customHeight="1" x14ac:dyDescent="0.2">
      <c r="A501" s="138">
        <v>498</v>
      </c>
      <c r="B501" s="159" t="s">
        <v>1668</v>
      </c>
      <c r="C501" s="159" t="s">
        <v>1669</v>
      </c>
      <c r="D501" s="181">
        <v>61</v>
      </c>
      <c r="E501" s="421">
        <v>1026103731620</v>
      </c>
      <c r="F501" s="303">
        <v>6165069397</v>
      </c>
      <c r="G501" s="173" t="s">
        <v>3243</v>
      </c>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row>
    <row r="502" spans="1:141" s="232" customFormat="1" ht="75" x14ac:dyDescent="0.2">
      <c r="A502" s="138">
        <v>499</v>
      </c>
      <c r="B502" s="34" t="s">
        <v>927</v>
      </c>
      <c r="C502" s="34" t="s">
        <v>1670</v>
      </c>
      <c r="D502" s="181">
        <v>61</v>
      </c>
      <c r="E502" s="421" t="s">
        <v>1671</v>
      </c>
      <c r="F502" s="303">
        <v>6125022265</v>
      </c>
      <c r="G502" s="173" t="s">
        <v>3239</v>
      </c>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row>
    <row r="503" spans="1:141" s="232" customFormat="1" ht="82.9" customHeight="1" x14ac:dyDescent="0.2">
      <c r="A503" s="138">
        <v>500</v>
      </c>
      <c r="B503" s="16" t="s">
        <v>403</v>
      </c>
      <c r="C503" s="19" t="s">
        <v>404</v>
      </c>
      <c r="D503" s="181">
        <v>61</v>
      </c>
      <c r="E503" s="421">
        <v>1106187000644</v>
      </c>
      <c r="F503" s="303">
        <v>6136035869</v>
      </c>
      <c r="G503" s="173" t="s">
        <v>3239</v>
      </c>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row>
    <row r="504" spans="1:141" s="232" customFormat="1" ht="90" x14ac:dyDescent="0.2">
      <c r="A504" s="138">
        <v>501</v>
      </c>
      <c r="B504" s="96" t="s">
        <v>4004</v>
      </c>
      <c r="C504" s="97" t="s">
        <v>4005</v>
      </c>
      <c r="D504" s="181">
        <v>61</v>
      </c>
      <c r="E504" s="421">
        <v>1047796161830</v>
      </c>
      <c r="F504" s="303">
        <v>7709534220</v>
      </c>
      <c r="G504" s="173" t="s">
        <v>3243</v>
      </c>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row>
    <row r="505" spans="1:141" s="232" customFormat="1" ht="90" x14ac:dyDescent="0.2">
      <c r="A505" s="138">
        <v>502</v>
      </c>
      <c r="B505" s="1" t="s">
        <v>613</v>
      </c>
      <c r="C505" s="1" t="s">
        <v>614</v>
      </c>
      <c r="D505" s="181">
        <v>61</v>
      </c>
      <c r="E505" s="421">
        <v>1026104368047</v>
      </c>
      <c r="F505" s="303">
        <v>6168081770</v>
      </c>
      <c r="G505" s="173" t="s">
        <v>3243</v>
      </c>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row>
    <row r="506" spans="1:141" s="82" customFormat="1" ht="158.44999999999999" customHeight="1" x14ac:dyDescent="0.2">
      <c r="A506" s="138">
        <v>503</v>
      </c>
      <c r="B506" s="99" t="s">
        <v>4148</v>
      </c>
      <c r="C506" s="16" t="s">
        <v>432</v>
      </c>
      <c r="D506" s="181">
        <v>61</v>
      </c>
      <c r="E506" s="421">
        <v>1026103296988</v>
      </c>
      <c r="F506" s="303">
        <v>6164101418</v>
      </c>
      <c r="G506" s="173" t="s">
        <v>3239</v>
      </c>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row>
    <row r="507" spans="1:141" s="232" customFormat="1" ht="105" x14ac:dyDescent="0.2">
      <c r="A507" s="138">
        <v>504</v>
      </c>
      <c r="B507" s="104" t="s">
        <v>4149</v>
      </c>
      <c r="C507" s="1" t="s">
        <v>3152</v>
      </c>
      <c r="D507" s="181">
        <v>61</v>
      </c>
      <c r="E507" s="421">
        <v>1156192000359</v>
      </c>
      <c r="F507" s="303">
        <v>6142025298</v>
      </c>
      <c r="G507" s="173" t="s">
        <v>3241</v>
      </c>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c r="EC507" s="64"/>
      <c r="ED507" s="64"/>
      <c r="EE507" s="64"/>
      <c r="EF507" s="64"/>
      <c r="EG507" s="64"/>
      <c r="EH507" s="64"/>
      <c r="EI507" s="64"/>
      <c r="EJ507" s="64"/>
      <c r="EK507" s="64"/>
    </row>
    <row r="508" spans="1:141" s="232" customFormat="1" ht="75" x14ac:dyDescent="0.2">
      <c r="A508" s="138">
        <v>505</v>
      </c>
      <c r="B508" s="159" t="s">
        <v>1672</v>
      </c>
      <c r="C508" s="159" t="s">
        <v>1673</v>
      </c>
      <c r="D508" s="181">
        <v>61</v>
      </c>
      <c r="E508" s="421">
        <v>1076134000546</v>
      </c>
      <c r="F508" s="303">
        <v>6134010918</v>
      </c>
      <c r="G508" s="173" t="s">
        <v>3243</v>
      </c>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c r="EF508" s="64"/>
      <c r="EG508" s="64"/>
      <c r="EH508" s="64"/>
      <c r="EI508" s="64"/>
      <c r="EJ508" s="64"/>
      <c r="EK508" s="64"/>
    </row>
    <row r="509" spans="1:141" s="232" customFormat="1" ht="60" x14ac:dyDescent="0.2">
      <c r="A509" s="138">
        <v>506</v>
      </c>
      <c r="B509" s="159" t="s">
        <v>744</v>
      </c>
      <c r="C509" s="96" t="s">
        <v>4043</v>
      </c>
      <c r="D509" s="181">
        <v>61</v>
      </c>
      <c r="E509" s="421">
        <v>1156173010245</v>
      </c>
      <c r="F509" s="303">
        <v>6149019416</v>
      </c>
      <c r="G509" s="173" t="s">
        <v>3239</v>
      </c>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c r="EF509" s="64"/>
      <c r="EG509" s="64"/>
      <c r="EH509" s="64"/>
      <c r="EI509" s="64"/>
      <c r="EJ509" s="64"/>
      <c r="EK509" s="64"/>
    </row>
    <row r="510" spans="1:141" s="232" customFormat="1" ht="75" x14ac:dyDescent="0.2">
      <c r="A510" s="138">
        <v>507</v>
      </c>
      <c r="B510" s="16" t="s">
        <v>388</v>
      </c>
      <c r="C510" s="97" t="s">
        <v>4064</v>
      </c>
      <c r="D510" s="181">
        <v>61</v>
      </c>
      <c r="E510" s="421">
        <v>5077746466606</v>
      </c>
      <c r="F510" s="303">
        <v>7728616599</v>
      </c>
      <c r="G510" s="173" t="s">
        <v>3239</v>
      </c>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c r="DZ510" s="64"/>
      <c r="EA510" s="64"/>
      <c r="EB510" s="64"/>
      <c r="EC510" s="64"/>
      <c r="ED510" s="64"/>
      <c r="EE510" s="64"/>
      <c r="EF510" s="64"/>
      <c r="EG510" s="64"/>
      <c r="EH510" s="64"/>
      <c r="EI510" s="64"/>
      <c r="EJ510" s="64"/>
      <c r="EK510" s="64"/>
    </row>
    <row r="511" spans="1:141" s="82" customFormat="1" ht="60" x14ac:dyDescent="0.2">
      <c r="A511" s="138">
        <v>508</v>
      </c>
      <c r="B511" s="161" t="s">
        <v>59</v>
      </c>
      <c r="C511" s="337" t="s">
        <v>60</v>
      </c>
      <c r="D511" s="181">
        <v>23</v>
      </c>
      <c r="E511" s="421">
        <v>1022304418696</v>
      </c>
      <c r="F511" s="303">
        <v>2344001775</v>
      </c>
      <c r="G511" s="173" t="s">
        <v>3241</v>
      </c>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row>
    <row r="512" spans="1:141" s="82" customFormat="1" ht="75" x14ac:dyDescent="0.2">
      <c r="A512" s="138">
        <v>509</v>
      </c>
      <c r="B512" s="162" t="s">
        <v>1533</v>
      </c>
      <c r="C512" s="162" t="s">
        <v>1534</v>
      </c>
      <c r="D512" s="181">
        <v>23</v>
      </c>
      <c r="E512" s="421">
        <v>1052304934802</v>
      </c>
      <c r="F512" s="303">
        <v>2309091286</v>
      </c>
      <c r="G512" s="173" t="s">
        <v>3243</v>
      </c>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row>
    <row r="513" spans="1:141" s="82" customFormat="1" ht="60" x14ac:dyDescent="0.2">
      <c r="A513" s="138">
        <v>510</v>
      </c>
      <c r="B513" s="16" t="s">
        <v>408</v>
      </c>
      <c r="C513" s="81"/>
      <c r="D513" s="181">
        <v>61</v>
      </c>
      <c r="E513" s="421">
        <v>304611116300121</v>
      </c>
      <c r="F513" s="303">
        <v>611100349199</v>
      </c>
      <c r="G513" s="173" t="s">
        <v>3243</v>
      </c>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row>
    <row r="514" spans="1:141" s="82" customFormat="1" ht="75" x14ac:dyDescent="0.2">
      <c r="A514" s="138">
        <v>511</v>
      </c>
      <c r="B514" s="162" t="s">
        <v>1535</v>
      </c>
      <c r="C514" s="336" t="s">
        <v>3785</v>
      </c>
      <c r="D514" s="181">
        <v>61</v>
      </c>
      <c r="E514" s="421">
        <v>1026102909062</v>
      </c>
      <c r="F514" s="305">
        <v>6165085430</v>
      </c>
      <c r="G514" s="173" t="s">
        <v>3239</v>
      </c>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row>
    <row r="515" spans="1:141" s="82" customFormat="1" ht="60" x14ac:dyDescent="0.2">
      <c r="A515" s="138">
        <v>512</v>
      </c>
      <c r="B515" s="161" t="s">
        <v>867</v>
      </c>
      <c r="C515" s="338" t="s">
        <v>3803</v>
      </c>
      <c r="D515" s="181">
        <v>61</v>
      </c>
      <c r="E515" s="421">
        <v>1026101450748</v>
      </c>
      <c r="F515" s="305">
        <v>6126002134</v>
      </c>
      <c r="G515" s="173" t="s">
        <v>3243</v>
      </c>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row>
    <row r="516" spans="1:141" s="82" customFormat="1" ht="60" x14ac:dyDescent="0.2">
      <c r="A516" s="138">
        <v>513</v>
      </c>
      <c r="B516" s="162" t="s">
        <v>1536</v>
      </c>
      <c r="C516" s="162" t="s">
        <v>1537</v>
      </c>
      <c r="D516" s="181">
        <v>61</v>
      </c>
      <c r="E516" s="421">
        <v>1026101049798</v>
      </c>
      <c r="F516" s="305">
        <v>6112000793</v>
      </c>
      <c r="G516" s="173" t="s">
        <v>3239</v>
      </c>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row>
    <row r="517" spans="1:141" s="82" customFormat="1" ht="75" x14ac:dyDescent="0.2">
      <c r="A517" s="138">
        <v>514</v>
      </c>
      <c r="B517" s="16" t="s">
        <v>414</v>
      </c>
      <c r="C517" s="16" t="s">
        <v>415</v>
      </c>
      <c r="D517" s="181">
        <v>61</v>
      </c>
      <c r="E517" s="421">
        <v>1026101063515</v>
      </c>
      <c r="F517" s="305">
        <v>6113000034</v>
      </c>
      <c r="G517" s="173" t="s">
        <v>3243</v>
      </c>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row>
    <row r="518" spans="1:141" s="82" customFormat="1" ht="60" x14ac:dyDescent="0.2">
      <c r="A518" s="138">
        <v>515</v>
      </c>
      <c r="B518" s="162" t="s">
        <v>1538</v>
      </c>
      <c r="C518" s="162" t="s">
        <v>1539</v>
      </c>
      <c r="D518" s="181">
        <v>23</v>
      </c>
      <c r="E518" s="421">
        <v>1022304420709</v>
      </c>
      <c r="F518" s="305">
        <v>2344007569</v>
      </c>
      <c r="G518" s="173" t="s">
        <v>3243</v>
      </c>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row>
    <row r="519" spans="1:141" s="82" customFormat="1" ht="60" x14ac:dyDescent="0.2">
      <c r="A519" s="138">
        <v>516</v>
      </c>
      <c r="B519" s="162" t="s">
        <v>610</v>
      </c>
      <c r="C519" s="162" t="s">
        <v>1540</v>
      </c>
      <c r="D519" s="181">
        <v>61</v>
      </c>
      <c r="E519" s="421">
        <v>1026104140831</v>
      </c>
      <c r="F519" s="305">
        <v>6167054653</v>
      </c>
      <c r="G519" s="173" t="s">
        <v>3239</v>
      </c>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row>
    <row r="520" spans="1:141" s="82" customFormat="1" ht="60" x14ac:dyDescent="0.2">
      <c r="A520" s="138">
        <v>517</v>
      </c>
      <c r="B520" s="108" t="s">
        <v>3817</v>
      </c>
      <c r="C520" s="108" t="s">
        <v>3818</v>
      </c>
      <c r="D520" s="181">
        <v>61</v>
      </c>
      <c r="E520" s="421">
        <v>1026102518045</v>
      </c>
      <c r="F520" s="305">
        <v>6153002990</v>
      </c>
      <c r="G520" s="173" t="s">
        <v>3241</v>
      </c>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row>
    <row r="521" spans="1:141" s="82" customFormat="1" ht="60" x14ac:dyDescent="0.2">
      <c r="A521" s="138">
        <v>518</v>
      </c>
      <c r="B521" s="162" t="s">
        <v>787</v>
      </c>
      <c r="C521" s="162" t="s">
        <v>1541</v>
      </c>
      <c r="D521" s="181">
        <v>61</v>
      </c>
      <c r="E521" s="421">
        <v>1126174003780</v>
      </c>
      <c r="F521" s="305">
        <v>6137009325</v>
      </c>
      <c r="G521" s="173" t="s">
        <v>3239</v>
      </c>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row>
    <row r="522" spans="1:141" s="82" customFormat="1" ht="75" x14ac:dyDescent="0.2">
      <c r="A522" s="138">
        <v>519</v>
      </c>
      <c r="B522" s="162" t="s">
        <v>1542</v>
      </c>
      <c r="C522" s="162" t="s">
        <v>1543</v>
      </c>
      <c r="D522" s="181">
        <v>23</v>
      </c>
      <c r="E522" s="421">
        <v>1022303499074</v>
      </c>
      <c r="F522" s="305">
        <v>2326002180</v>
      </c>
      <c r="G522" s="173" t="s">
        <v>3243</v>
      </c>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row>
    <row r="523" spans="1:141" s="82" customFormat="1" ht="90" x14ac:dyDescent="0.2">
      <c r="A523" s="138">
        <v>520</v>
      </c>
      <c r="B523" s="162" t="s">
        <v>1546</v>
      </c>
      <c r="C523" s="162" t="s">
        <v>1547</v>
      </c>
      <c r="D523" s="181">
        <v>61</v>
      </c>
      <c r="E523" s="421">
        <v>1026101925706</v>
      </c>
      <c r="F523" s="305">
        <v>6143036253</v>
      </c>
      <c r="G523" s="173" t="s">
        <v>3239</v>
      </c>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row>
    <row r="524" spans="1:141" ht="72" customHeight="1" x14ac:dyDescent="0.2">
      <c r="A524" s="138">
        <v>521</v>
      </c>
      <c r="B524" s="1" t="s">
        <v>630</v>
      </c>
      <c r="C524" s="336" t="s">
        <v>3801</v>
      </c>
      <c r="D524" s="181">
        <v>61</v>
      </c>
      <c r="E524" s="421">
        <v>1026101930711</v>
      </c>
      <c r="F524" s="305">
        <v>6143049020</v>
      </c>
      <c r="G524" s="173" t="s">
        <v>3239</v>
      </c>
    </row>
    <row r="525" spans="1:141" s="82" customFormat="1" ht="75" x14ac:dyDescent="0.2">
      <c r="A525" s="138">
        <v>522</v>
      </c>
      <c r="B525" s="336" t="s">
        <v>3799</v>
      </c>
      <c r="C525" s="336" t="s">
        <v>3800</v>
      </c>
      <c r="D525" s="181">
        <v>61</v>
      </c>
      <c r="E525" s="421">
        <v>1136174001413</v>
      </c>
      <c r="F525" s="305">
        <v>6143080950</v>
      </c>
      <c r="G525" s="173" t="s">
        <v>3239</v>
      </c>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row>
    <row r="526" spans="1:141" s="82" customFormat="1" ht="60" x14ac:dyDescent="0.2">
      <c r="A526" s="138">
        <v>523</v>
      </c>
      <c r="B526" s="162" t="s">
        <v>52</v>
      </c>
      <c r="C526" s="162" t="s">
        <v>1548</v>
      </c>
      <c r="D526" s="181">
        <v>61</v>
      </c>
      <c r="E526" s="421">
        <v>1026101931866</v>
      </c>
      <c r="F526" s="305">
        <v>6143026431</v>
      </c>
      <c r="G526" s="173" t="s">
        <v>3239</v>
      </c>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row>
    <row r="527" spans="1:141" s="82" customFormat="1" ht="90" x14ac:dyDescent="0.2">
      <c r="A527" s="138">
        <v>524</v>
      </c>
      <c r="B527" s="1" t="s">
        <v>635</v>
      </c>
      <c r="C527" s="19" t="s">
        <v>636</v>
      </c>
      <c r="D527" s="181">
        <v>61</v>
      </c>
      <c r="E527" s="421">
        <v>1036143000112</v>
      </c>
      <c r="F527" s="305">
        <v>6143052720</v>
      </c>
      <c r="G527" s="173" t="s">
        <v>3243</v>
      </c>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row>
    <row r="528" spans="1:141" s="82" customFormat="1" ht="71.25" x14ac:dyDescent="0.2">
      <c r="A528" s="138">
        <v>525</v>
      </c>
      <c r="B528" s="1" t="s">
        <v>559</v>
      </c>
      <c r="C528" s="19" t="s">
        <v>560</v>
      </c>
      <c r="D528" s="181">
        <v>61</v>
      </c>
      <c r="E528" s="421">
        <v>1026101934913</v>
      </c>
      <c r="F528" s="305">
        <v>6143047456</v>
      </c>
      <c r="G528" s="173" t="s">
        <v>3243</v>
      </c>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row>
    <row r="529" spans="1:141" s="82" customFormat="1" ht="75" x14ac:dyDescent="0.2">
      <c r="A529" s="138">
        <v>526</v>
      </c>
      <c r="B529" s="1" t="s">
        <v>587</v>
      </c>
      <c r="C529" s="19" t="s">
        <v>588</v>
      </c>
      <c r="D529" s="181">
        <v>61</v>
      </c>
      <c r="E529" s="421">
        <v>1026101927301</v>
      </c>
      <c r="F529" s="305">
        <v>6143046117</v>
      </c>
      <c r="G529" s="173" t="s">
        <v>3243</v>
      </c>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row>
    <row r="530" spans="1:141" s="82" customFormat="1" ht="151.9" customHeight="1" x14ac:dyDescent="0.2">
      <c r="A530" s="138">
        <v>527</v>
      </c>
      <c r="B530" s="1" t="s">
        <v>617</v>
      </c>
      <c r="C530" s="19" t="s">
        <v>618</v>
      </c>
      <c r="D530" s="181">
        <v>61</v>
      </c>
      <c r="E530" s="421">
        <v>1026100821548</v>
      </c>
      <c r="F530" s="305">
        <v>6107002932</v>
      </c>
      <c r="G530" s="173" t="s">
        <v>3243</v>
      </c>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row>
    <row r="531" spans="1:141" s="82" customFormat="1" ht="60" x14ac:dyDescent="0.2">
      <c r="A531" s="138">
        <v>528</v>
      </c>
      <c r="B531" s="163" t="s">
        <v>3055</v>
      </c>
      <c r="C531" s="164" t="s">
        <v>1549</v>
      </c>
      <c r="D531" s="181">
        <v>61</v>
      </c>
      <c r="E531" s="421" t="s">
        <v>1550</v>
      </c>
      <c r="F531" s="305">
        <v>6143049534</v>
      </c>
      <c r="G531" s="173" t="s">
        <v>3243</v>
      </c>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row>
    <row r="532" spans="1:141" s="82" customFormat="1" ht="71.25" x14ac:dyDescent="0.2">
      <c r="A532" s="138">
        <v>529</v>
      </c>
      <c r="B532" s="1" t="s">
        <v>574</v>
      </c>
      <c r="C532" s="19" t="s">
        <v>575</v>
      </c>
      <c r="D532" s="181">
        <v>61</v>
      </c>
      <c r="E532" s="421" t="s">
        <v>1551</v>
      </c>
      <c r="F532" s="305">
        <v>6137006902</v>
      </c>
      <c r="G532" s="173" t="s">
        <v>3243</v>
      </c>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row>
    <row r="533" spans="1:141" s="82" customFormat="1" ht="75" x14ac:dyDescent="0.2">
      <c r="A533" s="138">
        <v>530</v>
      </c>
      <c r="B533" s="108" t="s">
        <v>3804</v>
      </c>
      <c r="C533" s="108" t="s">
        <v>1552</v>
      </c>
      <c r="D533" s="181">
        <v>61</v>
      </c>
      <c r="E533" s="421" t="s">
        <v>1553</v>
      </c>
      <c r="F533" s="305">
        <v>6126008859</v>
      </c>
      <c r="G533" s="173" t="s">
        <v>3239</v>
      </c>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row>
    <row r="534" spans="1:141" s="82" customFormat="1" ht="71.25" x14ac:dyDescent="0.2">
      <c r="A534" s="138">
        <v>531</v>
      </c>
      <c r="B534" s="1" t="s">
        <v>600</v>
      </c>
      <c r="C534" s="19" t="s">
        <v>601</v>
      </c>
      <c r="D534" s="181">
        <v>61</v>
      </c>
      <c r="E534" s="421" t="s">
        <v>1554</v>
      </c>
      <c r="F534" s="305">
        <v>6126008087</v>
      </c>
      <c r="G534" s="173" t="s">
        <v>3241</v>
      </c>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row>
    <row r="535" spans="1:141" s="82" customFormat="1" ht="60" x14ac:dyDescent="0.2">
      <c r="A535" s="138">
        <v>532</v>
      </c>
      <c r="B535" s="164" t="s">
        <v>1555</v>
      </c>
      <c r="C535" s="164" t="s">
        <v>1556</v>
      </c>
      <c r="D535" s="181">
        <v>61</v>
      </c>
      <c r="E535" s="421" t="s">
        <v>1557</v>
      </c>
      <c r="F535" s="305">
        <v>6111007235</v>
      </c>
      <c r="G535" s="173" t="s">
        <v>3239</v>
      </c>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row>
    <row r="536" spans="1:141" s="82" customFormat="1" ht="124.15" customHeight="1" x14ac:dyDescent="0.2">
      <c r="A536" s="138">
        <v>533</v>
      </c>
      <c r="B536" s="336" t="s">
        <v>3805</v>
      </c>
      <c r="C536" s="339"/>
      <c r="D536" s="181">
        <v>61</v>
      </c>
      <c r="E536" s="421" t="s">
        <v>786</v>
      </c>
      <c r="F536" s="303">
        <v>612801986254</v>
      </c>
      <c r="G536" s="173" t="s">
        <v>3239</v>
      </c>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row>
    <row r="537" spans="1:141" s="82" customFormat="1" ht="110.45" customHeight="1" x14ac:dyDescent="0.2">
      <c r="A537" s="138">
        <v>534</v>
      </c>
      <c r="B537" s="1" t="s">
        <v>672</v>
      </c>
      <c r="C537" s="108" t="s">
        <v>1558</v>
      </c>
      <c r="D537" s="181">
        <v>61</v>
      </c>
      <c r="E537" s="421" t="s">
        <v>3218</v>
      </c>
      <c r="F537" s="303">
        <v>6128004313</v>
      </c>
      <c r="G537" s="173" t="s">
        <v>3239</v>
      </c>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row>
    <row r="538" spans="1:141" s="82" customFormat="1" ht="60" x14ac:dyDescent="0.2">
      <c r="A538" s="138">
        <v>535</v>
      </c>
      <c r="B538" s="1" t="s">
        <v>673</v>
      </c>
      <c r="C538" s="1" t="s">
        <v>674</v>
      </c>
      <c r="D538" s="181">
        <v>61</v>
      </c>
      <c r="E538" s="421">
        <v>1026101503383</v>
      </c>
      <c r="F538" s="303">
        <v>6153018119</v>
      </c>
      <c r="G538" s="173" t="s">
        <v>3239</v>
      </c>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row>
    <row r="539" spans="1:141" s="82" customFormat="1" ht="81" customHeight="1" x14ac:dyDescent="0.2">
      <c r="A539" s="138">
        <v>536</v>
      </c>
      <c r="B539" s="1" t="s">
        <v>619</v>
      </c>
      <c r="C539" s="19" t="s">
        <v>620</v>
      </c>
      <c r="D539" s="181">
        <v>61</v>
      </c>
      <c r="E539" s="421">
        <v>1066128007747</v>
      </c>
      <c r="F539" s="303">
        <v>6128004000</v>
      </c>
      <c r="G539" s="173" t="s">
        <v>3243</v>
      </c>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row>
    <row r="540" spans="1:141" s="82" customFormat="1" ht="60" x14ac:dyDescent="0.2">
      <c r="A540" s="138">
        <v>537</v>
      </c>
      <c r="B540" s="164" t="s">
        <v>80</v>
      </c>
      <c r="C540" s="164" t="s">
        <v>1559</v>
      </c>
      <c r="D540" s="181">
        <v>61</v>
      </c>
      <c r="E540" s="421" t="s">
        <v>3217</v>
      </c>
      <c r="F540" s="303">
        <v>6108000173</v>
      </c>
      <c r="G540" s="173" t="s">
        <v>3243</v>
      </c>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row>
    <row r="541" spans="1:141" s="82" customFormat="1" ht="105" x14ac:dyDescent="0.2">
      <c r="A541" s="138">
        <v>538</v>
      </c>
      <c r="B541" s="2" t="s">
        <v>145</v>
      </c>
      <c r="C541" s="22" t="s">
        <v>146</v>
      </c>
      <c r="D541" s="181">
        <v>61</v>
      </c>
      <c r="E541" s="421" t="s">
        <v>1560</v>
      </c>
      <c r="F541" s="303">
        <v>6153006064</v>
      </c>
      <c r="G541" s="173" t="s">
        <v>3243</v>
      </c>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row>
    <row r="542" spans="1:141" s="82" customFormat="1" ht="60" x14ac:dyDescent="0.2">
      <c r="A542" s="138">
        <v>539</v>
      </c>
      <c r="B542" s="164" t="s">
        <v>7</v>
      </c>
      <c r="C542" s="164" t="s">
        <v>1561</v>
      </c>
      <c r="D542" s="181">
        <v>61</v>
      </c>
      <c r="E542" s="421" t="s">
        <v>1562</v>
      </c>
      <c r="F542" s="303">
        <v>6153014756</v>
      </c>
      <c r="G542" s="173" t="s">
        <v>3243</v>
      </c>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row>
    <row r="543" spans="1:141" s="82" customFormat="1" ht="150" x14ac:dyDescent="0.2">
      <c r="A543" s="138">
        <v>540</v>
      </c>
      <c r="B543" s="1" t="s">
        <v>3380</v>
      </c>
      <c r="C543" s="1" t="s">
        <v>645</v>
      </c>
      <c r="D543" s="181">
        <v>61</v>
      </c>
      <c r="E543" s="421" t="s">
        <v>1563</v>
      </c>
      <c r="F543" s="303">
        <v>6153022066</v>
      </c>
      <c r="G543" s="173" t="s">
        <v>3239</v>
      </c>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row>
    <row r="544" spans="1:141" s="82" customFormat="1" ht="60" x14ac:dyDescent="0.2">
      <c r="A544" s="138">
        <v>541</v>
      </c>
      <c r="B544" s="164" t="s">
        <v>1564</v>
      </c>
      <c r="C544" s="108" t="s">
        <v>1565</v>
      </c>
      <c r="D544" s="181">
        <v>61</v>
      </c>
      <c r="E544" s="421" t="s">
        <v>1566</v>
      </c>
      <c r="F544" s="303">
        <v>6153017637</v>
      </c>
      <c r="G544" s="173" t="s">
        <v>3243</v>
      </c>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row>
    <row r="545" spans="1:209" s="82" customFormat="1" ht="105" x14ac:dyDescent="0.2">
      <c r="A545" s="138">
        <v>542</v>
      </c>
      <c r="B545" s="2" t="s">
        <v>8</v>
      </c>
      <c r="C545" s="22" t="s">
        <v>147</v>
      </c>
      <c r="D545" s="181">
        <v>61</v>
      </c>
      <c r="E545" s="421" t="s">
        <v>1567</v>
      </c>
      <c r="F545" s="303">
        <v>6153023101</v>
      </c>
      <c r="G545" s="173" t="s">
        <v>3241</v>
      </c>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row>
    <row r="546" spans="1:209" s="82" customFormat="1" ht="99.75" x14ac:dyDescent="0.2">
      <c r="A546" s="138">
        <v>543</v>
      </c>
      <c r="B546" s="340" t="s">
        <v>3354</v>
      </c>
      <c r="C546" s="340" t="s">
        <v>3355</v>
      </c>
      <c r="D546" s="186">
        <v>61</v>
      </c>
      <c r="E546" s="421" t="s">
        <v>1568</v>
      </c>
      <c r="F546" s="303" t="s">
        <v>3356</v>
      </c>
      <c r="G546" s="173" t="s">
        <v>3239</v>
      </c>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row>
    <row r="547" spans="1:209" s="82" customFormat="1" ht="60" x14ac:dyDescent="0.2">
      <c r="A547" s="138">
        <v>544</v>
      </c>
      <c r="B547" s="164" t="s">
        <v>12</v>
      </c>
      <c r="C547" s="164" t="s">
        <v>1569</v>
      </c>
      <c r="D547" s="181">
        <v>61</v>
      </c>
      <c r="E547" s="421" t="s">
        <v>868</v>
      </c>
      <c r="F547" s="303">
        <v>6153014001</v>
      </c>
      <c r="G547" s="173" t="s">
        <v>3243</v>
      </c>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row>
    <row r="548" spans="1:209" s="82" customFormat="1" ht="75" x14ac:dyDescent="0.2">
      <c r="A548" s="138">
        <v>545</v>
      </c>
      <c r="B548" s="7" t="s">
        <v>596</v>
      </c>
      <c r="C548" s="19" t="s">
        <v>597</v>
      </c>
      <c r="D548" s="181">
        <v>61</v>
      </c>
      <c r="E548" s="421" t="s">
        <v>3566</v>
      </c>
      <c r="F548" s="303">
        <v>6118906016</v>
      </c>
      <c r="G548" s="173" t="s">
        <v>3239</v>
      </c>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row>
    <row r="549" spans="1:209" s="82" customFormat="1" ht="75" x14ac:dyDescent="0.2">
      <c r="A549" s="138">
        <v>546</v>
      </c>
      <c r="B549" s="1" t="s">
        <v>598</v>
      </c>
      <c r="C549" s="19" t="s">
        <v>599</v>
      </c>
      <c r="D549" s="181">
        <v>61</v>
      </c>
      <c r="E549" s="421" t="s">
        <v>3567</v>
      </c>
      <c r="F549" s="303">
        <v>6118906062</v>
      </c>
      <c r="G549" s="173" t="s">
        <v>3239</v>
      </c>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row>
    <row r="550" spans="1:209" s="82" customFormat="1" ht="60" x14ac:dyDescent="0.2">
      <c r="A550" s="138">
        <v>547</v>
      </c>
      <c r="B550" s="1" t="s">
        <v>664</v>
      </c>
      <c r="C550" s="1" t="s">
        <v>665</v>
      </c>
      <c r="D550" s="181">
        <v>61</v>
      </c>
      <c r="E550" s="421" t="s">
        <v>1570</v>
      </c>
      <c r="F550" s="303">
        <v>6136000200</v>
      </c>
      <c r="G550" s="173" t="s">
        <v>3241</v>
      </c>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row>
    <row r="551" spans="1:209" s="82" customFormat="1" ht="60" x14ac:dyDescent="0.2">
      <c r="A551" s="138">
        <v>548</v>
      </c>
      <c r="B551" s="108" t="s">
        <v>3796</v>
      </c>
      <c r="C551" s="108" t="s">
        <v>1571</v>
      </c>
      <c r="D551" s="181">
        <v>61</v>
      </c>
      <c r="E551" s="421" t="s">
        <v>1572</v>
      </c>
      <c r="F551" s="303">
        <v>6136002260</v>
      </c>
      <c r="G551" s="173" t="s">
        <v>3239</v>
      </c>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row>
    <row r="552" spans="1:209" s="82" customFormat="1" ht="90" x14ac:dyDescent="0.2">
      <c r="A552" s="138">
        <v>549</v>
      </c>
      <c r="B552" s="24" t="s">
        <v>396</v>
      </c>
      <c r="C552" s="341" t="s">
        <v>3838</v>
      </c>
      <c r="D552" s="181">
        <v>61</v>
      </c>
      <c r="E552" s="421" t="s">
        <v>1573</v>
      </c>
      <c r="F552" s="303">
        <v>6116010150</v>
      </c>
      <c r="G552" s="173" t="s">
        <v>3239</v>
      </c>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row>
    <row r="553" spans="1:209" s="82" customFormat="1" ht="85.5" x14ac:dyDescent="0.2">
      <c r="A553" s="138">
        <v>550</v>
      </c>
      <c r="B553" s="19" t="s">
        <v>734</v>
      </c>
      <c r="C553" s="19" t="s">
        <v>735</v>
      </c>
      <c r="D553" s="181">
        <v>61</v>
      </c>
      <c r="E553" s="421" t="s">
        <v>1574</v>
      </c>
      <c r="F553" s="303">
        <v>6137007945</v>
      </c>
      <c r="G553" s="173" t="s">
        <v>3243</v>
      </c>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row>
    <row r="554" spans="1:209" s="82" customFormat="1" ht="60" x14ac:dyDescent="0.2">
      <c r="A554" s="138">
        <v>551</v>
      </c>
      <c r="B554" s="108" t="s">
        <v>3798</v>
      </c>
      <c r="C554" s="108" t="s">
        <v>1575</v>
      </c>
      <c r="D554" s="181">
        <v>61</v>
      </c>
      <c r="E554" s="421" t="s">
        <v>1576</v>
      </c>
      <c r="F554" s="303">
        <v>6137000072</v>
      </c>
      <c r="G554" s="173" t="s">
        <v>3241</v>
      </c>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row>
    <row r="555" spans="1:209" s="82" customFormat="1" ht="105" x14ac:dyDescent="0.2">
      <c r="A555" s="138">
        <v>552</v>
      </c>
      <c r="B555" s="164" t="s">
        <v>3089</v>
      </c>
      <c r="C555" s="164" t="s">
        <v>3117</v>
      </c>
      <c r="D555" s="181">
        <v>61</v>
      </c>
      <c r="E555" s="421" t="s">
        <v>1577</v>
      </c>
      <c r="F555" s="303">
        <v>6164266561</v>
      </c>
      <c r="G555" s="173" t="s">
        <v>3243</v>
      </c>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row>
    <row r="556" spans="1:209" s="82" customFormat="1" ht="60" x14ac:dyDescent="0.2">
      <c r="A556" s="138">
        <v>553</v>
      </c>
      <c r="B556" s="341" t="s">
        <v>806</v>
      </c>
      <c r="C556" s="341" t="s">
        <v>3842</v>
      </c>
      <c r="D556" s="181">
        <v>61</v>
      </c>
      <c r="E556" s="421" t="s">
        <v>1578</v>
      </c>
      <c r="F556" s="303">
        <v>6108007267</v>
      </c>
      <c r="G556" s="173" t="s">
        <v>3239</v>
      </c>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row>
    <row r="557" spans="1:209" s="82" customFormat="1" ht="75" x14ac:dyDescent="0.2">
      <c r="A557" s="138">
        <v>554</v>
      </c>
      <c r="B557" s="164" t="s">
        <v>1579</v>
      </c>
      <c r="C557" s="341" t="s">
        <v>3841</v>
      </c>
      <c r="D557" s="181">
        <v>61</v>
      </c>
      <c r="E557" s="421" t="s">
        <v>1580</v>
      </c>
      <c r="F557" s="303">
        <v>6143071160</v>
      </c>
      <c r="G557" s="173" t="s">
        <v>3239</v>
      </c>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row>
    <row r="558" spans="1:209" s="82" customFormat="1" ht="60" x14ac:dyDescent="0.2">
      <c r="A558" s="138">
        <v>555</v>
      </c>
      <c r="B558" s="164" t="s">
        <v>1584</v>
      </c>
      <c r="C558" s="164" t="s">
        <v>1585</v>
      </c>
      <c r="D558" s="181">
        <v>61</v>
      </c>
      <c r="E558" s="421" t="s">
        <v>1586</v>
      </c>
      <c r="F558" s="303">
        <v>6143047632</v>
      </c>
      <c r="G558" s="173" t="s">
        <v>3239</v>
      </c>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row>
    <row r="559" spans="1:209" s="82" customFormat="1" ht="144" customHeight="1" x14ac:dyDescent="0.2">
      <c r="A559" s="138">
        <v>556</v>
      </c>
      <c r="B559" s="1" t="s">
        <v>700</v>
      </c>
      <c r="C559" s="1" t="s">
        <v>701</v>
      </c>
      <c r="D559" s="181">
        <v>61</v>
      </c>
      <c r="E559" s="421">
        <v>1026100514296</v>
      </c>
      <c r="F559" s="303">
        <v>6101022273</v>
      </c>
      <c r="G559" s="173" t="s">
        <v>3241</v>
      </c>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c r="AE559" s="243"/>
      <c r="AF559" s="243"/>
      <c r="AG559" s="243"/>
      <c r="AH559" s="243"/>
      <c r="AI559" s="243"/>
      <c r="AJ559" s="243"/>
      <c r="AK559" s="243"/>
      <c r="AL559" s="243"/>
      <c r="AM559" s="243"/>
      <c r="AN559" s="243"/>
      <c r="AO559" s="243"/>
      <c r="AP559" s="243"/>
      <c r="AQ559" s="243"/>
      <c r="AR559" s="243"/>
      <c r="AS559" s="243"/>
      <c r="AT559" s="243"/>
      <c r="AU559" s="243"/>
      <c r="AV559" s="243"/>
      <c r="AW559" s="243"/>
      <c r="AX559" s="243"/>
      <c r="AY559" s="243"/>
      <c r="AZ559" s="243"/>
      <c r="BA559" s="243"/>
      <c r="BB559" s="243"/>
      <c r="BC559" s="243"/>
      <c r="BD559" s="243"/>
      <c r="BE559" s="243"/>
      <c r="BF559" s="243"/>
      <c r="BG559" s="243"/>
      <c r="BH559" s="243"/>
      <c r="BI559" s="243"/>
      <c r="BJ559" s="243"/>
      <c r="BK559" s="243"/>
      <c r="BL559" s="243"/>
      <c r="BM559" s="243"/>
      <c r="BN559" s="243"/>
      <c r="BO559" s="243"/>
      <c r="BP559" s="243"/>
      <c r="BQ559" s="243"/>
      <c r="BR559" s="243"/>
      <c r="BS559" s="243"/>
      <c r="BT559" s="243"/>
      <c r="BU559" s="243"/>
      <c r="BV559" s="243"/>
      <c r="BW559" s="243"/>
      <c r="BX559" s="243"/>
      <c r="BY559" s="243"/>
      <c r="BZ559" s="243"/>
      <c r="CA559" s="243"/>
      <c r="CB559" s="243"/>
      <c r="CC559" s="243"/>
      <c r="CD559" s="243"/>
      <c r="CE559" s="243"/>
      <c r="CF559" s="243"/>
      <c r="CG559" s="243"/>
      <c r="CH559" s="243"/>
      <c r="CI559" s="243"/>
      <c r="CJ559" s="243"/>
      <c r="CK559" s="243"/>
      <c r="CL559" s="243"/>
      <c r="CM559" s="243"/>
      <c r="CN559" s="243"/>
      <c r="CO559" s="243"/>
      <c r="CP559" s="243"/>
      <c r="CQ559" s="243"/>
      <c r="CR559" s="243"/>
      <c r="CS559" s="243"/>
      <c r="CT559" s="243"/>
      <c r="CU559" s="243"/>
      <c r="CV559" s="243"/>
      <c r="CW559" s="243"/>
      <c r="CX559" s="243"/>
      <c r="CY559" s="243"/>
      <c r="CZ559" s="243"/>
      <c r="DA559" s="243"/>
      <c r="DB559" s="243"/>
      <c r="DC559" s="243"/>
      <c r="DD559" s="243"/>
      <c r="DE559" s="243"/>
      <c r="DF559" s="243"/>
      <c r="DG559" s="243"/>
      <c r="DH559" s="243"/>
      <c r="DI559" s="243"/>
      <c r="DJ559" s="243"/>
      <c r="DK559" s="243"/>
      <c r="DL559" s="243"/>
      <c r="DM559" s="243"/>
      <c r="DN559" s="243"/>
      <c r="DO559" s="243"/>
      <c r="DP559" s="243"/>
      <c r="DQ559" s="243"/>
      <c r="DR559" s="243"/>
      <c r="DS559" s="243"/>
      <c r="DT559" s="243"/>
      <c r="DU559" s="243"/>
      <c r="DV559" s="243"/>
      <c r="DW559" s="243"/>
      <c r="DX559" s="243"/>
      <c r="DY559" s="243"/>
      <c r="DZ559" s="243"/>
      <c r="EA559" s="243"/>
      <c r="EB559" s="243"/>
      <c r="EC559" s="243"/>
      <c r="ED559" s="243"/>
      <c r="EE559" s="243"/>
      <c r="EF559" s="243"/>
      <c r="EG559" s="243"/>
      <c r="EH559" s="243"/>
      <c r="EI559" s="243"/>
      <c r="EJ559" s="243"/>
      <c r="EK559" s="243"/>
      <c r="EL559" s="234"/>
      <c r="EM559" s="234"/>
      <c r="EN559" s="234"/>
      <c r="EO559" s="234"/>
      <c r="EP559" s="234"/>
      <c r="EQ559" s="234"/>
      <c r="ER559" s="234"/>
      <c r="ES559" s="234"/>
      <c r="ET559" s="234"/>
      <c r="EU559" s="234"/>
      <c r="EV559" s="234"/>
      <c r="EW559" s="234"/>
      <c r="EX559" s="234"/>
      <c r="EY559" s="234"/>
      <c r="EZ559" s="234"/>
      <c r="FA559" s="234"/>
      <c r="FB559" s="234"/>
      <c r="FC559" s="234"/>
      <c r="FD559" s="234"/>
      <c r="FE559" s="234"/>
      <c r="FF559" s="234"/>
      <c r="FG559" s="234"/>
      <c r="FH559" s="234"/>
      <c r="FI559" s="234"/>
      <c r="FJ559" s="234"/>
      <c r="FK559" s="234"/>
      <c r="FL559" s="234"/>
      <c r="FM559" s="234"/>
      <c r="FN559" s="234"/>
      <c r="FO559" s="234"/>
      <c r="FP559" s="234"/>
      <c r="FQ559" s="234"/>
      <c r="FR559" s="234"/>
      <c r="FS559" s="234"/>
      <c r="FT559" s="234"/>
      <c r="FU559" s="234"/>
      <c r="FV559" s="234"/>
      <c r="FW559" s="234"/>
      <c r="FX559" s="234"/>
      <c r="FY559" s="234"/>
      <c r="FZ559" s="234"/>
      <c r="GA559" s="234"/>
      <c r="GB559" s="234"/>
      <c r="GC559" s="234"/>
      <c r="GD559" s="234"/>
      <c r="GE559" s="234"/>
      <c r="GF559" s="234"/>
      <c r="GG559" s="234"/>
      <c r="GH559" s="234"/>
      <c r="GI559" s="234"/>
      <c r="GJ559" s="234"/>
      <c r="GK559" s="234"/>
      <c r="GL559" s="234"/>
      <c r="GM559" s="234"/>
      <c r="GN559" s="234"/>
      <c r="GO559" s="234"/>
      <c r="GP559" s="234"/>
      <c r="GQ559" s="234"/>
      <c r="GR559" s="234"/>
      <c r="GS559" s="234"/>
      <c r="GT559" s="234"/>
      <c r="GU559" s="234"/>
      <c r="GV559" s="234"/>
      <c r="GW559" s="234"/>
      <c r="GX559" s="234"/>
      <c r="GY559" s="234"/>
      <c r="GZ559" s="234"/>
      <c r="HA559" s="234"/>
    </row>
    <row r="560" spans="1:209" s="82" customFormat="1" ht="60" x14ac:dyDescent="0.2">
      <c r="A560" s="138">
        <v>557</v>
      </c>
      <c r="B560" s="2" t="s">
        <v>46</v>
      </c>
      <c r="C560" s="138" t="s">
        <v>910</v>
      </c>
      <c r="D560" s="181">
        <v>61</v>
      </c>
      <c r="E560" s="421">
        <v>1026101794124</v>
      </c>
      <c r="F560" s="303">
        <v>6140018496</v>
      </c>
      <c r="G560" s="173" t="s">
        <v>3243</v>
      </c>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243"/>
      <c r="AL560" s="243"/>
      <c r="AM560" s="243"/>
      <c r="AN560" s="243"/>
      <c r="AO560" s="243"/>
      <c r="AP560" s="243"/>
      <c r="AQ560" s="243"/>
      <c r="AR560" s="243"/>
      <c r="AS560" s="243"/>
      <c r="AT560" s="243"/>
      <c r="AU560" s="243"/>
      <c r="AV560" s="243"/>
      <c r="AW560" s="243"/>
      <c r="AX560" s="243"/>
      <c r="AY560" s="243"/>
      <c r="AZ560" s="243"/>
      <c r="BA560" s="243"/>
      <c r="BB560" s="243"/>
      <c r="BC560" s="243"/>
      <c r="BD560" s="243"/>
      <c r="BE560" s="243"/>
      <c r="BF560" s="243"/>
      <c r="BG560" s="243"/>
      <c r="BH560" s="243"/>
      <c r="BI560" s="243"/>
      <c r="BJ560" s="243"/>
      <c r="BK560" s="243"/>
      <c r="BL560" s="243"/>
      <c r="BM560" s="243"/>
      <c r="BN560" s="243"/>
      <c r="BO560" s="243"/>
      <c r="BP560" s="243"/>
      <c r="BQ560" s="243"/>
      <c r="BR560" s="243"/>
      <c r="BS560" s="243"/>
      <c r="BT560" s="243"/>
      <c r="BU560" s="243"/>
      <c r="BV560" s="243"/>
      <c r="BW560" s="243"/>
      <c r="BX560" s="243"/>
      <c r="BY560" s="243"/>
      <c r="BZ560" s="243"/>
      <c r="CA560" s="243"/>
      <c r="CB560" s="243"/>
      <c r="CC560" s="243"/>
      <c r="CD560" s="243"/>
      <c r="CE560" s="243"/>
      <c r="CF560" s="243"/>
      <c r="CG560" s="243"/>
      <c r="CH560" s="243"/>
      <c r="CI560" s="243"/>
      <c r="CJ560" s="243"/>
      <c r="CK560" s="243"/>
      <c r="CL560" s="243"/>
      <c r="CM560" s="243"/>
      <c r="CN560" s="243"/>
      <c r="CO560" s="243"/>
      <c r="CP560" s="243"/>
      <c r="CQ560" s="243"/>
      <c r="CR560" s="243"/>
      <c r="CS560" s="243"/>
      <c r="CT560" s="243"/>
      <c r="CU560" s="243"/>
      <c r="CV560" s="243"/>
      <c r="CW560" s="243"/>
      <c r="CX560" s="243"/>
      <c r="CY560" s="243"/>
      <c r="CZ560" s="243"/>
      <c r="DA560" s="243"/>
      <c r="DB560" s="243"/>
      <c r="DC560" s="243"/>
      <c r="DD560" s="243"/>
      <c r="DE560" s="243"/>
      <c r="DF560" s="243"/>
      <c r="DG560" s="243"/>
      <c r="DH560" s="243"/>
      <c r="DI560" s="243"/>
      <c r="DJ560" s="243"/>
      <c r="DK560" s="243"/>
      <c r="DL560" s="243"/>
      <c r="DM560" s="243"/>
      <c r="DN560" s="243"/>
      <c r="DO560" s="243"/>
      <c r="DP560" s="243"/>
      <c r="DQ560" s="243"/>
      <c r="DR560" s="243"/>
      <c r="DS560" s="243"/>
      <c r="DT560" s="243"/>
      <c r="DU560" s="243"/>
      <c r="DV560" s="243"/>
      <c r="DW560" s="243"/>
      <c r="DX560" s="243"/>
      <c r="DY560" s="243"/>
      <c r="DZ560" s="243"/>
      <c r="EA560" s="243"/>
      <c r="EB560" s="243"/>
      <c r="EC560" s="243"/>
      <c r="ED560" s="243"/>
      <c r="EE560" s="243"/>
      <c r="EF560" s="243"/>
      <c r="EG560" s="243"/>
      <c r="EH560" s="243"/>
      <c r="EI560" s="243"/>
      <c r="EJ560" s="243"/>
      <c r="EK560" s="243"/>
      <c r="EL560" s="234"/>
      <c r="EM560" s="234"/>
      <c r="EN560" s="234"/>
      <c r="EO560" s="234"/>
      <c r="EP560" s="234"/>
      <c r="EQ560" s="234"/>
      <c r="ER560" s="234"/>
      <c r="ES560" s="234"/>
      <c r="ET560" s="234"/>
      <c r="EU560" s="234"/>
      <c r="EV560" s="234"/>
      <c r="EW560" s="234"/>
      <c r="EX560" s="234"/>
      <c r="EY560" s="234"/>
      <c r="EZ560" s="234"/>
      <c r="FA560" s="234"/>
      <c r="FB560" s="234"/>
      <c r="FC560" s="234"/>
      <c r="FD560" s="234"/>
      <c r="FE560" s="234"/>
      <c r="FF560" s="234"/>
      <c r="FG560" s="234"/>
      <c r="FH560" s="234"/>
      <c r="FI560" s="234"/>
      <c r="FJ560" s="234"/>
      <c r="FK560" s="234"/>
      <c r="FL560" s="234"/>
      <c r="FM560" s="234"/>
      <c r="FN560" s="234"/>
      <c r="FO560" s="234"/>
      <c r="FP560" s="234"/>
      <c r="FQ560" s="234"/>
      <c r="FR560" s="234"/>
      <c r="FS560" s="234"/>
      <c r="FT560" s="234"/>
      <c r="FU560" s="234"/>
      <c r="FV560" s="234"/>
      <c r="FW560" s="234"/>
      <c r="FX560" s="234"/>
      <c r="FY560" s="234"/>
      <c r="FZ560" s="234"/>
      <c r="GA560" s="234"/>
      <c r="GB560" s="234"/>
      <c r="GC560" s="234"/>
      <c r="GD560" s="234"/>
      <c r="GE560" s="234"/>
      <c r="GF560" s="234"/>
      <c r="GG560" s="234"/>
      <c r="GH560" s="234"/>
      <c r="GI560" s="234"/>
      <c r="GJ560" s="234"/>
      <c r="GK560" s="234"/>
      <c r="GL560" s="234"/>
      <c r="GM560" s="234"/>
      <c r="GN560" s="234"/>
      <c r="GO560" s="234"/>
      <c r="GP560" s="234"/>
      <c r="GQ560" s="234"/>
      <c r="GR560" s="234"/>
      <c r="GS560" s="234"/>
      <c r="GT560" s="234"/>
      <c r="GU560" s="234"/>
      <c r="GV560" s="234"/>
      <c r="GW560" s="234"/>
      <c r="GX560" s="234"/>
      <c r="GY560" s="234"/>
      <c r="GZ560" s="234"/>
      <c r="HA560" s="234"/>
    </row>
    <row r="561" spans="1:209" s="82" customFormat="1" ht="80.45" customHeight="1" x14ac:dyDescent="0.2">
      <c r="A561" s="138">
        <v>558</v>
      </c>
      <c r="B561" s="1" t="s">
        <v>516</v>
      </c>
      <c r="C561" s="1" t="s">
        <v>517</v>
      </c>
      <c r="D561" s="181">
        <v>61</v>
      </c>
      <c r="E561" s="421">
        <v>1026103284096</v>
      </c>
      <c r="F561" s="303">
        <v>6164088051</v>
      </c>
      <c r="G561" s="173" t="s">
        <v>3243</v>
      </c>
      <c r="H561" s="243"/>
      <c r="I561" s="243"/>
      <c r="J561" s="243"/>
      <c r="K561" s="243"/>
      <c r="L561" s="243"/>
      <c r="M561" s="243"/>
      <c r="N561" s="243"/>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c r="AJ561" s="243"/>
      <c r="AK561" s="243"/>
      <c r="AL561" s="243"/>
      <c r="AM561" s="243"/>
      <c r="AN561" s="243"/>
      <c r="AO561" s="243"/>
      <c r="AP561" s="243"/>
      <c r="AQ561" s="243"/>
      <c r="AR561" s="243"/>
      <c r="AS561" s="243"/>
      <c r="AT561" s="243"/>
      <c r="AU561" s="243"/>
      <c r="AV561" s="243"/>
      <c r="AW561" s="243"/>
      <c r="AX561" s="243"/>
      <c r="AY561" s="243"/>
      <c r="AZ561" s="243"/>
      <c r="BA561" s="243"/>
      <c r="BB561" s="243"/>
      <c r="BC561" s="243"/>
      <c r="BD561" s="243"/>
      <c r="BE561" s="243"/>
      <c r="BF561" s="243"/>
      <c r="BG561" s="243"/>
      <c r="BH561" s="243"/>
      <c r="BI561" s="243"/>
      <c r="BJ561" s="243"/>
      <c r="BK561" s="243"/>
      <c r="BL561" s="243"/>
      <c r="BM561" s="243"/>
      <c r="BN561" s="243"/>
      <c r="BO561" s="243"/>
      <c r="BP561" s="243"/>
      <c r="BQ561" s="243"/>
      <c r="BR561" s="243"/>
      <c r="BS561" s="243"/>
      <c r="BT561" s="243"/>
      <c r="BU561" s="243"/>
      <c r="BV561" s="243"/>
      <c r="BW561" s="243"/>
      <c r="BX561" s="243"/>
      <c r="BY561" s="243"/>
      <c r="BZ561" s="243"/>
      <c r="CA561" s="243"/>
      <c r="CB561" s="243"/>
      <c r="CC561" s="243"/>
      <c r="CD561" s="243"/>
      <c r="CE561" s="243"/>
      <c r="CF561" s="243"/>
      <c r="CG561" s="243"/>
      <c r="CH561" s="243"/>
      <c r="CI561" s="243"/>
      <c r="CJ561" s="243"/>
      <c r="CK561" s="243"/>
      <c r="CL561" s="243"/>
      <c r="CM561" s="243"/>
      <c r="CN561" s="243"/>
      <c r="CO561" s="243"/>
      <c r="CP561" s="243"/>
      <c r="CQ561" s="243"/>
      <c r="CR561" s="243"/>
      <c r="CS561" s="243"/>
      <c r="CT561" s="243"/>
      <c r="CU561" s="243"/>
      <c r="CV561" s="243"/>
      <c r="CW561" s="243"/>
      <c r="CX561" s="243"/>
      <c r="CY561" s="243"/>
      <c r="CZ561" s="243"/>
      <c r="DA561" s="243"/>
      <c r="DB561" s="243"/>
      <c r="DC561" s="243"/>
      <c r="DD561" s="243"/>
      <c r="DE561" s="243"/>
      <c r="DF561" s="243"/>
      <c r="DG561" s="243"/>
      <c r="DH561" s="243"/>
      <c r="DI561" s="243"/>
      <c r="DJ561" s="243"/>
      <c r="DK561" s="243"/>
      <c r="DL561" s="243"/>
      <c r="DM561" s="243"/>
      <c r="DN561" s="243"/>
      <c r="DO561" s="243"/>
      <c r="DP561" s="243"/>
      <c r="DQ561" s="243"/>
      <c r="DR561" s="243"/>
      <c r="DS561" s="243"/>
      <c r="DT561" s="243"/>
      <c r="DU561" s="243"/>
      <c r="DV561" s="243"/>
      <c r="DW561" s="243"/>
      <c r="DX561" s="243"/>
      <c r="DY561" s="243"/>
      <c r="DZ561" s="243"/>
      <c r="EA561" s="243"/>
      <c r="EB561" s="243"/>
      <c r="EC561" s="243"/>
      <c r="ED561" s="243"/>
      <c r="EE561" s="243"/>
      <c r="EF561" s="243"/>
      <c r="EG561" s="243"/>
      <c r="EH561" s="243"/>
      <c r="EI561" s="243"/>
      <c r="EJ561" s="243"/>
      <c r="EK561" s="243"/>
      <c r="EL561" s="234"/>
      <c r="EM561" s="234"/>
      <c r="EN561" s="234"/>
      <c r="EO561" s="234"/>
      <c r="EP561" s="234"/>
      <c r="EQ561" s="234"/>
      <c r="ER561" s="234"/>
      <c r="ES561" s="234"/>
      <c r="ET561" s="234"/>
      <c r="EU561" s="234"/>
      <c r="EV561" s="234"/>
      <c r="EW561" s="234"/>
      <c r="EX561" s="234"/>
      <c r="EY561" s="234"/>
      <c r="EZ561" s="234"/>
      <c r="FA561" s="234"/>
      <c r="FB561" s="234"/>
      <c r="FC561" s="234"/>
      <c r="FD561" s="234"/>
      <c r="FE561" s="234"/>
      <c r="FF561" s="234"/>
      <c r="FG561" s="234"/>
      <c r="FH561" s="234"/>
      <c r="FI561" s="234"/>
      <c r="FJ561" s="234"/>
      <c r="FK561" s="234"/>
      <c r="FL561" s="234"/>
      <c r="FM561" s="234"/>
      <c r="FN561" s="234"/>
      <c r="FO561" s="234"/>
      <c r="FP561" s="234"/>
      <c r="FQ561" s="234"/>
      <c r="FR561" s="234"/>
      <c r="FS561" s="234"/>
      <c r="FT561" s="234"/>
      <c r="FU561" s="234"/>
      <c r="FV561" s="234"/>
      <c r="FW561" s="234"/>
      <c r="FX561" s="234"/>
      <c r="FY561" s="234"/>
      <c r="FZ561" s="234"/>
      <c r="GA561" s="234"/>
      <c r="GB561" s="234"/>
      <c r="GC561" s="234"/>
      <c r="GD561" s="234"/>
      <c r="GE561" s="234"/>
      <c r="GF561" s="234"/>
      <c r="GG561" s="234"/>
      <c r="GH561" s="234"/>
      <c r="GI561" s="234"/>
      <c r="GJ561" s="234"/>
      <c r="GK561" s="234"/>
      <c r="GL561" s="234"/>
      <c r="GM561" s="234"/>
      <c r="GN561" s="234"/>
      <c r="GO561" s="234"/>
      <c r="GP561" s="234"/>
      <c r="GQ561" s="234"/>
      <c r="GR561" s="234"/>
      <c r="GS561" s="234"/>
      <c r="GT561" s="234"/>
      <c r="GU561" s="234"/>
      <c r="GV561" s="234"/>
      <c r="GW561" s="234"/>
      <c r="GX561" s="234"/>
      <c r="GY561" s="234"/>
      <c r="GZ561" s="234"/>
      <c r="HA561" s="234"/>
    </row>
    <row r="562" spans="1:209" s="82" customFormat="1" ht="62.45" customHeight="1" x14ac:dyDescent="0.2">
      <c r="A562" s="138">
        <v>559</v>
      </c>
      <c r="B562" s="1" t="s">
        <v>518</v>
      </c>
      <c r="C562" s="1" t="s">
        <v>519</v>
      </c>
      <c r="D562" s="181">
        <v>61</v>
      </c>
      <c r="E562" s="421">
        <v>1026101791561</v>
      </c>
      <c r="F562" s="303">
        <v>6164083423</v>
      </c>
      <c r="G562" s="173" t="s">
        <v>3243</v>
      </c>
      <c r="H562" s="243"/>
      <c r="I562" s="243"/>
      <c r="J562" s="243"/>
      <c r="K562" s="243"/>
      <c r="L562" s="243"/>
      <c r="M562" s="243"/>
      <c r="N562" s="243"/>
      <c r="O562" s="243"/>
      <c r="P562" s="243"/>
      <c r="Q562" s="243"/>
      <c r="R562" s="243"/>
      <c r="S562" s="243"/>
      <c r="T562" s="243"/>
      <c r="U562" s="243"/>
      <c r="V562" s="243"/>
      <c r="W562" s="243"/>
      <c r="X562" s="243"/>
      <c r="Y562" s="243"/>
      <c r="Z562" s="243"/>
      <c r="AA562" s="243"/>
      <c r="AB562" s="243"/>
      <c r="AC562" s="243"/>
      <c r="AD562" s="243"/>
      <c r="AE562" s="243"/>
      <c r="AF562" s="243"/>
      <c r="AG562" s="243"/>
      <c r="AH562" s="243"/>
      <c r="AI562" s="243"/>
      <c r="AJ562" s="243"/>
      <c r="AK562" s="243"/>
      <c r="AL562" s="243"/>
      <c r="AM562" s="243"/>
      <c r="AN562" s="243"/>
      <c r="AO562" s="243"/>
      <c r="AP562" s="243"/>
      <c r="AQ562" s="243"/>
      <c r="AR562" s="243"/>
      <c r="AS562" s="243"/>
      <c r="AT562" s="243"/>
      <c r="AU562" s="243"/>
      <c r="AV562" s="243"/>
      <c r="AW562" s="243"/>
      <c r="AX562" s="243"/>
      <c r="AY562" s="243"/>
      <c r="AZ562" s="243"/>
      <c r="BA562" s="243"/>
      <c r="BB562" s="243"/>
      <c r="BC562" s="243"/>
      <c r="BD562" s="243"/>
      <c r="BE562" s="243"/>
      <c r="BF562" s="243"/>
      <c r="BG562" s="243"/>
      <c r="BH562" s="243"/>
      <c r="BI562" s="243"/>
      <c r="BJ562" s="243"/>
      <c r="BK562" s="243"/>
      <c r="BL562" s="243"/>
      <c r="BM562" s="243"/>
      <c r="BN562" s="243"/>
      <c r="BO562" s="243"/>
      <c r="BP562" s="243"/>
      <c r="BQ562" s="243"/>
      <c r="BR562" s="243"/>
      <c r="BS562" s="243"/>
      <c r="BT562" s="243"/>
      <c r="BU562" s="243"/>
      <c r="BV562" s="243"/>
      <c r="BW562" s="243"/>
      <c r="BX562" s="243"/>
      <c r="BY562" s="243"/>
      <c r="BZ562" s="243"/>
      <c r="CA562" s="243"/>
      <c r="CB562" s="243"/>
      <c r="CC562" s="243"/>
      <c r="CD562" s="243"/>
      <c r="CE562" s="243"/>
      <c r="CF562" s="243"/>
      <c r="CG562" s="243"/>
      <c r="CH562" s="243"/>
      <c r="CI562" s="243"/>
      <c r="CJ562" s="243"/>
      <c r="CK562" s="243"/>
      <c r="CL562" s="243"/>
      <c r="CM562" s="243"/>
      <c r="CN562" s="243"/>
      <c r="CO562" s="243"/>
      <c r="CP562" s="243"/>
      <c r="CQ562" s="243"/>
      <c r="CR562" s="243"/>
      <c r="CS562" s="243"/>
      <c r="CT562" s="243"/>
      <c r="CU562" s="243"/>
      <c r="CV562" s="243"/>
      <c r="CW562" s="243"/>
      <c r="CX562" s="243"/>
      <c r="CY562" s="243"/>
      <c r="CZ562" s="243"/>
      <c r="DA562" s="243"/>
      <c r="DB562" s="243"/>
      <c r="DC562" s="243"/>
      <c r="DD562" s="243"/>
      <c r="DE562" s="243"/>
      <c r="DF562" s="243"/>
      <c r="DG562" s="243"/>
      <c r="DH562" s="243"/>
      <c r="DI562" s="243"/>
      <c r="DJ562" s="243"/>
      <c r="DK562" s="243"/>
      <c r="DL562" s="243"/>
      <c r="DM562" s="243"/>
      <c r="DN562" s="243"/>
      <c r="DO562" s="243"/>
      <c r="DP562" s="243"/>
      <c r="DQ562" s="243"/>
      <c r="DR562" s="243"/>
      <c r="DS562" s="243"/>
      <c r="DT562" s="243"/>
      <c r="DU562" s="243"/>
      <c r="DV562" s="243"/>
      <c r="DW562" s="243"/>
      <c r="DX562" s="243"/>
      <c r="DY562" s="243"/>
      <c r="DZ562" s="243"/>
      <c r="EA562" s="243"/>
      <c r="EB562" s="243"/>
      <c r="EC562" s="243"/>
      <c r="ED562" s="243"/>
      <c r="EE562" s="243"/>
      <c r="EF562" s="243"/>
      <c r="EG562" s="243"/>
      <c r="EH562" s="243"/>
      <c r="EI562" s="243"/>
      <c r="EJ562" s="243"/>
      <c r="EK562" s="243"/>
      <c r="EL562" s="234"/>
      <c r="EM562" s="234"/>
      <c r="EN562" s="234"/>
      <c r="EO562" s="234"/>
      <c r="EP562" s="234"/>
      <c r="EQ562" s="234"/>
      <c r="ER562" s="234"/>
      <c r="ES562" s="234"/>
      <c r="ET562" s="234"/>
      <c r="EU562" s="234"/>
      <c r="EV562" s="234"/>
      <c r="EW562" s="234"/>
      <c r="EX562" s="234"/>
      <c r="EY562" s="234"/>
      <c r="EZ562" s="234"/>
      <c r="FA562" s="234"/>
      <c r="FB562" s="234"/>
      <c r="FC562" s="234"/>
      <c r="FD562" s="234"/>
      <c r="FE562" s="234"/>
      <c r="FF562" s="234"/>
      <c r="FG562" s="234"/>
      <c r="FH562" s="234"/>
      <c r="FI562" s="234"/>
      <c r="FJ562" s="234"/>
      <c r="FK562" s="234"/>
      <c r="FL562" s="234"/>
      <c r="FM562" s="234"/>
      <c r="FN562" s="234"/>
      <c r="FO562" s="234"/>
      <c r="FP562" s="234"/>
      <c r="FQ562" s="234"/>
      <c r="FR562" s="234"/>
      <c r="FS562" s="234"/>
      <c r="FT562" s="234"/>
      <c r="FU562" s="234"/>
      <c r="FV562" s="234"/>
      <c r="FW562" s="234"/>
      <c r="FX562" s="234"/>
      <c r="FY562" s="234"/>
      <c r="FZ562" s="234"/>
      <c r="GA562" s="234"/>
      <c r="GB562" s="234"/>
      <c r="GC562" s="234"/>
      <c r="GD562" s="234"/>
      <c r="GE562" s="234"/>
      <c r="GF562" s="234"/>
      <c r="GG562" s="234"/>
      <c r="GH562" s="234"/>
      <c r="GI562" s="234"/>
      <c r="GJ562" s="234"/>
      <c r="GK562" s="234"/>
      <c r="GL562" s="234"/>
      <c r="GM562" s="234"/>
      <c r="GN562" s="234"/>
      <c r="GO562" s="234"/>
      <c r="GP562" s="234"/>
      <c r="GQ562" s="234"/>
      <c r="GR562" s="234"/>
      <c r="GS562" s="234"/>
      <c r="GT562" s="234"/>
      <c r="GU562" s="234"/>
      <c r="GV562" s="234"/>
      <c r="GW562" s="234"/>
      <c r="GX562" s="234"/>
      <c r="GY562" s="234"/>
      <c r="GZ562" s="234"/>
      <c r="HA562" s="234"/>
    </row>
    <row r="563" spans="1:209" s="82" customFormat="1" ht="66.599999999999994" customHeight="1" x14ac:dyDescent="0.2">
      <c r="A563" s="138">
        <v>560</v>
      </c>
      <c r="B563" s="14" t="s">
        <v>379</v>
      </c>
      <c r="C563" s="14" t="s">
        <v>380</v>
      </c>
      <c r="D563" s="181">
        <v>61</v>
      </c>
      <c r="E563" s="421">
        <v>1026100510545</v>
      </c>
      <c r="F563" s="303">
        <v>6101033420</v>
      </c>
      <c r="G563" s="173" t="s">
        <v>3239</v>
      </c>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243"/>
      <c r="AL563" s="243"/>
      <c r="AM563" s="243"/>
      <c r="AN563" s="243"/>
      <c r="AO563" s="243"/>
      <c r="AP563" s="243"/>
      <c r="AQ563" s="243"/>
      <c r="AR563" s="243"/>
      <c r="AS563" s="243"/>
      <c r="AT563" s="243"/>
      <c r="AU563" s="243"/>
      <c r="AV563" s="243"/>
      <c r="AW563" s="243"/>
      <c r="AX563" s="243"/>
      <c r="AY563" s="243"/>
      <c r="AZ563" s="243"/>
      <c r="BA563" s="243"/>
      <c r="BB563" s="243"/>
      <c r="BC563" s="243"/>
      <c r="BD563" s="243"/>
      <c r="BE563" s="243"/>
      <c r="BF563" s="243"/>
      <c r="BG563" s="243"/>
      <c r="BH563" s="243"/>
      <c r="BI563" s="243"/>
      <c r="BJ563" s="243"/>
      <c r="BK563" s="243"/>
      <c r="BL563" s="243"/>
      <c r="BM563" s="243"/>
      <c r="BN563" s="243"/>
      <c r="BO563" s="243"/>
      <c r="BP563" s="243"/>
      <c r="BQ563" s="243"/>
      <c r="BR563" s="243"/>
      <c r="BS563" s="243"/>
      <c r="BT563" s="243"/>
      <c r="BU563" s="243"/>
      <c r="BV563" s="243"/>
      <c r="BW563" s="243"/>
      <c r="BX563" s="243"/>
      <c r="BY563" s="243"/>
      <c r="BZ563" s="243"/>
      <c r="CA563" s="243"/>
      <c r="CB563" s="243"/>
      <c r="CC563" s="243"/>
      <c r="CD563" s="243"/>
      <c r="CE563" s="243"/>
      <c r="CF563" s="243"/>
      <c r="CG563" s="243"/>
      <c r="CH563" s="243"/>
      <c r="CI563" s="243"/>
      <c r="CJ563" s="243"/>
      <c r="CK563" s="243"/>
      <c r="CL563" s="243"/>
      <c r="CM563" s="243"/>
      <c r="CN563" s="243"/>
      <c r="CO563" s="243"/>
      <c r="CP563" s="243"/>
      <c r="CQ563" s="243"/>
      <c r="CR563" s="243"/>
      <c r="CS563" s="243"/>
      <c r="CT563" s="243"/>
      <c r="CU563" s="243"/>
      <c r="CV563" s="243"/>
      <c r="CW563" s="243"/>
      <c r="CX563" s="243"/>
      <c r="CY563" s="243"/>
      <c r="CZ563" s="243"/>
      <c r="DA563" s="243"/>
      <c r="DB563" s="243"/>
      <c r="DC563" s="243"/>
      <c r="DD563" s="243"/>
      <c r="DE563" s="243"/>
      <c r="DF563" s="243"/>
      <c r="DG563" s="243"/>
      <c r="DH563" s="243"/>
      <c r="DI563" s="243"/>
      <c r="DJ563" s="243"/>
      <c r="DK563" s="243"/>
      <c r="DL563" s="243"/>
      <c r="DM563" s="243"/>
      <c r="DN563" s="243"/>
      <c r="DO563" s="243"/>
      <c r="DP563" s="243"/>
      <c r="DQ563" s="243"/>
      <c r="DR563" s="243"/>
      <c r="DS563" s="243"/>
      <c r="DT563" s="243"/>
      <c r="DU563" s="243"/>
      <c r="DV563" s="243"/>
      <c r="DW563" s="243"/>
      <c r="DX563" s="243"/>
      <c r="DY563" s="243"/>
      <c r="DZ563" s="243"/>
      <c r="EA563" s="243"/>
      <c r="EB563" s="243"/>
      <c r="EC563" s="243"/>
      <c r="ED563" s="243"/>
      <c r="EE563" s="243"/>
      <c r="EF563" s="243"/>
      <c r="EG563" s="243"/>
      <c r="EH563" s="243"/>
      <c r="EI563" s="243"/>
      <c r="EJ563" s="243"/>
      <c r="EK563" s="243"/>
      <c r="EL563" s="234"/>
      <c r="EM563" s="234"/>
      <c r="EN563" s="234"/>
      <c r="EO563" s="234"/>
      <c r="EP563" s="234"/>
      <c r="EQ563" s="234"/>
      <c r="ER563" s="234"/>
      <c r="ES563" s="234"/>
      <c r="ET563" s="234"/>
      <c r="EU563" s="234"/>
      <c r="EV563" s="234"/>
      <c r="EW563" s="234"/>
      <c r="EX563" s="234"/>
      <c r="EY563" s="234"/>
      <c r="EZ563" s="234"/>
      <c r="FA563" s="234"/>
      <c r="FB563" s="234"/>
      <c r="FC563" s="234"/>
      <c r="FD563" s="234"/>
      <c r="FE563" s="234"/>
      <c r="FF563" s="234"/>
      <c r="FG563" s="234"/>
      <c r="FH563" s="234"/>
      <c r="FI563" s="234"/>
      <c r="FJ563" s="234"/>
      <c r="FK563" s="234"/>
      <c r="FL563" s="234"/>
      <c r="FM563" s="234"/>
      <c r="FN563" s="234"/>
      <c r="FO563" s="234"/>
      <c r="FP563" s="234"/>
      <c r="FQ563" s="234"/>
      <c r="FR563" s="234"/>
      <c r="FS563" s="234"/>
      <c r="FT563" s="234"/>
      <c r="FU563" s="234"/>
      <c r="FV563" s="234"/>
      <c r="FW563" s="234"/>
      <c r="FX563" s="234"/>
      <c r="FY563" s="234"/>
      <c r="FZ563" s="234"/>
      <c r="GA563" s="234"/>
      <c r="GB563" s="234"/>
      <c r="GC563" s="234"/>
      <c r="GD563" s="234"/>
      <c r="GE563" s="234"/>
      <c r="GF563" s="234"/>
      <c r="GG563" s="234"/>
      <c r="GH563" s="234"/>
      <c r="GI563" s="234"/>
      <c r="GJ563" s="234"/>
      <c r="GK563" s="234"/>
      <c r="GL563" s="234"/>
      <c r="GM563" s="234"/>
      <c r="GN563" s="234"/>
      <c r="GO563" s="234"/>
      <c r="GP563" s="234"/>
      <c r="GQ563" s="234"/>
      <c r="GR563" s="234"/>
      <c r="GS563" s="234"/>
      <c r="GT563" s="234"/>
      <c r="GU563" s="234"/>
      <c r="GV563" s="234"/>
      <c r="GW563" s="234"/>
      <c r="GX563" s="234"/>
      <c r="GY563" s="234"/>
      <c r="GZ563" s="234"/>
      <c r="HA563" s="234"/>
    </row>
    <row r="564" spans="1:209" s="82" customFormat="1" ht="87" customHeight="1" x14ac:dyDescent="0.2">
      <c r="A564" s="138">
        <v>561</v>
      </c>
      <c r="B564" s="14" t="s">
        <v>435</v>
      </c>
      <c r="C564" s="14" t="s">
        <v>436</v>
      </c>
      <c r="D564" s="181">
        <v>61</v>
      </c>
      <c r="E564" s="421">
        <v>1026101795334</v>
      </c>
      <c r="F564" s="303">
        <v>6140018263</v>
      </c>
      <c r="G564" s="173" t="s">
        <v>3243</v>
      </c>
      <c r="H564" s="243"/>
      <c r="I564" s="243"/>
      <c r="J564" s="243"/>
      <c r="K564" s="243"/>
      <c r="L564" s="243"/>
      <c r="M564" s="243"/>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243"/>
      <c r="AL564" s="243"/>
      <c r="AM564" s="243"/>
      <c r="AN564" s="243"/>
      <c r="AO564" s="243"/>
      <c r="AP564" s="243"/>
      <c r="AQ564" s="243"/>
      <c r="AR564" s="243"/>
      <c r="AS564" s="243"/>
      <c r="AT564" s="243"/>
      <c r="AU564" s="243"/>
      <c r="AV564" s="243"/>
      <c r="AW564" s="243"/>
      <c r="AX564" s="243"/>
      <c r="AY564" s="243"/>
      <c r="AZ564" s="243"/>
      <c r="BA564" s="243"/>
      <c r="BB564" s="243"/>
      <c r="BC564" s="243"/>
      <c r="BD564" s="243"/>
      <c r="BE564" s="243"/>
      <c r="BF564" s="243"/>
      <c r="BG564" s="243"/>
      <c r="BH564" s="243"/>
      <c r="BI564" s="243"/>
      <c r="BJ564" s="243"/>
      <c r="BK564" s="243"/>
      <c r="BL564" s="243"/>
      <c r="BM564" s="243"/>
      <c r="BN564" s="243"/>
      <c r="BO564" s="243"/>
      <c r="BP564" s="243"/>
      <c r="BQ564" s="243"/>
      <c r="BR564" s="243"/>
      <c r="BS564" s="243"/>
      <c r="BT564" s="243"/>
      <c r="BU564" s="243"/>
      <c r="BV564" s="243"/>
      <c r="BW564" s="243"/>
      <c r="BX564" s="243"/>
      <c r="BY564" s="243"/>
      <c r="BZ564" s="243"/>
      <c r="CA564" s="243"/>
      <c r="CB564" s="243"/>
      <c r="CC564" s="243"/>
      <c r="CD564" s="243"/>
      <c r="CE564" s="243"/>
      <c r="CF564" s="243"/>
      <c r="CG564" s="243"/>
      <c r="CH564" s="243"/>
      <c r="CI564" s="243"/>
      <c r="CJ564" s="243"/>
      <c r="CK564" s="243"/>
      <c r="CL564" s="243"/>
      <c r="CM564" s="243"/>
      <c r="CN564" s="243"/>
      <c r="CO564" s="243"/>
      <c r="CP564" s="243"/>
      <c r="CQ564" s="243"/>
      <c r="CR564" s="243"/>
      <c r="CS564" s="243"/>
      <c r="CT564" s="243"/>
      <c r="CU564" s="243"/>
      <c r="CV564" s="243"/>
      <c r="CW564" s="243"/>
      <c r="CX564" s="243"/>
      <c r="CY564" s="243"/>
      <c r="CZ564" s="243"/>
      <c r="DA564" s="243"/>
      <c r="DB564" s="243"/>
      <c r="DC564" s="243"/>
      <c r="DD564" s="243"/>
      <c r="DE564" s="243"/>
      <c r="DF564" s="243"/>
      <c r="DG564" s="243"/>
      <c r="DH564" s="243"/>
      <c r="DI564" s="243"/>
      <c r="DJ564" s="243"/>
      <c r="DK564" s="243"/>
      <c r="DL564" s="243"/>
      <c r="DM564" s="243"/>
      <c r="DN564" s="243"/>
      <c r="DO564" s="243"/>
      <c r="DP564" s="243"/>
      <c r="DQ564" s="243"/>
      <c r="DR564" s="243"/>
      <c r="DS564" s="243"/>
      <c r="DT564" s="243"/>
      <c r="DU564" s="243"/>
      <c r="DV564" s="243"/>
      <c r="DW564" s="243"/>
      <c r="DX564" s="243"/>
      <c r="DY564" s="243"/>
      <c r="DZ564" s="243"/>
      <c r="EA564" s="243"/>
      <c r="EB564" s="243"/>
      <c r="EC564" s="243"/>
      <c r="ED564" s="243"/>
      <c r="EE564" s="243"/>
      <c r="EF564" s="243"/>
      <c r="EG564" s="243"/>
      <c r="EH564" s="243"/>
      <c r="EI564" s="243"/>
      <c r="EJ564" s="243"/>
      <c r="EK564" s="243"/>
      <c r="EL564" s="234"/>
      <c r="EM564" s="234"/>
      <c r="EN564" s="234"/>
      <c r="EO564" s="234"/>
      <c r="EP564" s="234"/>
      <c r="EQ564" s="234"/>
      <c r="ER564" s="234"/>
      <c r="ES564" s="234"/>
      <c r="ET564" s="234"/>
      <c r="EU564" s="234"/>
      <c r="EV564" s="234"/>
      <c r="EW564" s="234"/>
      <c r="EX564" s="234"/>
      <c r="EY564" s="234"/>
      <c r="EZ564" s="234"/>
      <c r="FA564" s="234"/>
      <c r="FB564" s="234"/>
      <c r="FC564" s="234"/>
      <c r="FD564" s="234"/>
      <c r="FE564" s="234"/>
      <c r="FF564" s="234"/>
      <c r="FG564" s="234"/>
      <c r="FH564" s="234"/>
      <c r="FI564" s="234"/>
      <c r="FJ564" s="234"/>
      <c r="FK564" s="234"/>
      <c r="FL564" s="234"/>
      <c r="FM564" s="234"/>
      <c r="FN564" s="234"/>
      <c r="FO564" s="234"/>
      <c r="FP564" s="234"/>
      <c r="FQ564" s="234"/>
      <c r="FR564" s="234"/>
      <c r="FS564" s="234"/>
      <c r="FT564" s="234"/>
      <c r="FU564" s="234"/>
      <c r="FV564" s="234"/>
      <c r="FW564" s="234"/>
      <c r="FX564" s="234"/>
      <c r="FY564" s="234"/>
      <c r="FZ564" s="234"/>
      <c r="GA564" s="234"/>
      <c r="GB564" s="234"/>
      <c r="GC564" s="234"/>
      <c r="GD564" s="234"/>
      <c r="GE564" s="234"/>
      <c r="GF564" s="234"/>
      <c r="GG564" s="234"/>
      <c r="GH564" s="234"/>
      <c r="GI564" s="234"/>
      <c r="GJ564" s="234"/>
      <c r="GK564" s="234"/>
      <c r="GL564" s="234"/>
      <c r="GM564" s="234"/>
      <c r="GN564" s="234"/>
      <c r="GO564" s="234"/>
      <c r="GP564" s="234"/>
      <c r="GQ564" s="234"/>
      <c r="GR564" s="234"/>
      <c r="GS564" s="234"/>
      <c r="GT564" s="234"/>
      <c r="GU564" s="234"/>
      <c r="GV564" s="234"/>
      <c r="GW564" s="234"/>
      <c r="GX564" s="234"/>
      <c r="GY564" s="234"/>
      <c r="GZ564" s="234"/>
      <c r="HA564" s="234"/>
    </row>
    <row r="565" spans="1:209" s="82" customFormat="1" ht="76.150000000000006" customHeight="1" x14ac:dyDescent="0.2">
      <c r="A565" s="138">
        <v>562</v>
      </c>
      <c r="B565" s="1" t="s">
        <v>608</v>
      </c>
      <c r="C565" s="1" t="s">
        <v>609</v>
      </c>
      <c r="D565" s="181">
        <v>61</v>
      </c>
      <c r="E565" s="421">
        <v>1026101790660</v>
      </c>
      <c r="F565" s="303">
        <v>6140019933</v>
      </c>
      <c r="G565" s="173" t="s">
        <v>3243</v>
      </c>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c r="AE565" s="243"/>
      <c r="AF565" s="243"/>
      <c r="AG565" s="243"/>
      <c r="AH565" s="243"/>
      <c r="AI565" s="243"/>
      <c r="AJ565" s="243"/>
      <c r="AK565" s="243"/>
      <c r="AL565" s="243"/>
      <c r="AM565" s="243"/>
      <c r="AN565" s="243"/>
      <c r="AO565" s="243"/>
      <c r="AP565" s="243"/>
      <c r="AQ565" s="243"/>
      <c r="AR565" s="243"/>
      <c r="AS565" s="243"/>
      <c r="AT565" s="243"/>
      <c r="AU565" s="243"/>
      <c r="AV565" s="243"/>
      <c r="AW565" s="243"/>
      <c r="AX565" s="243"/>
      <c r="AY565" s="243"/>
      <c r="AZ565" s="243"/>
      <c r="BA565" s="243"/>
      <c r="BB565" s="243"/>
      <c r="BC565" s="243"/>
      <c r="BD565" s="243"/>
      <c r="BE565" s="243"/>
      <c r="BF565" s="243"/>
      <c r="BG565" s="243"/>
      <c r="BH565" s="243"/>
      <c r="BI565" s="243"/>
      <c r="BJ565" s="243"/>
      <c r="BK565" s="243"/>
      <c r="BL565" s="243"/>
      <c r="BM565" s="243"/>
      <c r="BN565" s="243"/>
      <c r="BO565" s="243"/>
      <c r="BP565" s="243"/>
      <c r="BQ565" s="243"/>
      <c r="BR565" s="243"/>
      <c r="BS565" s="243"/>
      <c r="BT565" s="243"/>
      <c r="BU565" s="243"/>
      <c r="BV565" s="243"/>
      <c r="BW565" s="243"/>
      <c r="BX565" s="243"/>
      <c r="BY565" s="243"/>
      <c r="BZ565" s="243"/>
      <c r="CA565" s="243"/>
      <c r="CB565" s="243"/>
      <c r="CC565" s="243"/>
      <c r="CD565" s="243"/>
      <c r="CE565" s="243"/>
      <c r="CF565" s="243"/>
      <c r="CG565" s="243"/>
      <c r="CH565" s="243"/>
      <c r="CI565" s="243"/>
      <c r="CJ565" s="243"/>
      <c r="CK565" s="243"/>
      <c r="CL565" s="243"/>
      <c r="CM565" s="243"/>
      <c r="CN565" s="243"/>
      <c r="CO565" s="243"/>
      <c r="CP565" s="243"/>
      <c r="CQ565" s="243"/>
      <c r="CR565" s="243"/>
      <c r="CS565" s="243"/>
      <c r="CT565" s="243"/>
      <c r="CU565" s="243"/>
      <c r="CV565" s="243"/>
      <c r="CW565" s="243"/>
      <c r="CX565" s="243"/>
      <c r="CY565" s="243"/>
      <c r="CZ565" s="243"/>
      <c r="DA565" s="243"/>
      <c r="DB565" s="243"/>
      <c r="DC565" s="243"/>
      <c r="DD565" s="243"/>
      <c r="DE565" s="243"/>
      <c r="DF565" s="243"/>
      <c r="DG565" s="243"/>
      <c r="DH565" s="243"/>
      <c r="DI565" s="243"/>
      <c r="DJ565" s="243"/>
      <c r="DK565" s="243"/>
      <c r="DL565" s="243"/>
      <c r="DM565" s="243"/>
      <c r="DN565" s="243"/>
      <c r="DO565" s="243"/>
      <c r="DP565" s="243"/>
      <c r="DQ565" s="243"/>
      <c r="DR565" s="243"/>
      <c r="DS565" s="243"/>
      <c r="DT565" s="243"/>
      <c r="DU565" s="243"/>
      <c r="DV565" s="243"/>
      <c r="DW565" s="243"/>
      <c r="DX565" s="243"/>
      <c r="DY565" s="243"/>
      <c r="DZ565" s="243"/>
      <c r="EA565" s="243"/>
      <c r="EB565" s="243"/>
      <c r="EC565" s="243"/>
      <c r="ED565" s="243"/>
      <c r="EE565" s="243"/>
      <c r="EF565" s="243"/>
      <c r="EG565" s="243"/>
      <c r="EH565" s="243"/>
      <c r="EI565" s="243"/>
      <c r="EJ565" s="243"/>
      <c r="EK565" s="243"/>
      <c r="EL565" s="234"/>
      <c r="EM565" s="234"/>
      <c r="EN565" s="234"/>
      <c r="EO565" s="234"/>
      <c r="EP565" s="234"/>
      <c r="EQ565" s="234"/>
      <c r="ER565" s="234"/>
      <c r="ES565" s="234"/>
      <c r="ET565" s="234"/>
      <c r="EU565" s="234"/>
      <c r="EV565" s="234"/>
      <c r="EW565" s="234"/>
      <c r="EX565" s="234"/>
      <c r="EY565" s="234"/>
      <c r="EZ565" s="234"/>
      <c r="FA565" s="234"/>
      <c r="FB565" s="234"/>
      <c r="FC565" s="234"/>
      <c r="FD565" s="234"/>
      <c r="FE565" s="234"/>
      <c r="FF565" s="234"/>
      <c r="FG565" s="234"/>
      <c r="FH565" s="234"/>
      <c r="FI565" s="234"/>
      <c r="FJ565" s="234"/>
      <c r="FK565" s="234"/>
      <c r="FL565" s="234"/>
      <c r="FM565" s="234"/>
      <c r="FN565" s="234"/>
      <c r="FO565" s="234"/>
      <c r="FP565" s="234"/>
      <c r="FQ565" s="234"/>
      <c r="FR565" s="234"/>
      <c r="FS565" s="234"/>
      <c r="FT565" s="234"/>
      <c r="FU565" s="234"/>
      <c r="FV565" s="234"/>
      <c r="FW565" s="234"/>
      <c r="FX565" s="234"/>
      <c r="FY565" s="234"/>
      <c r="FZ565" s="234"/>
      <c r="GA565" s="234"/>
      <c r="GB565" s="234"/>
      <c r="GC565" s="234"/>
      <c r="GD565" s="234"/>
      <c r="GE565" s="234"/>
      <c r="GF565" s="234"/>
      <c r="GG565" s="234"/>
      <c r="GH565" s="234"/>
      <c r="GI565" s="234"/>
      <c r="GJ565" s="234"/>
      <c r="GK565" s="234"/>
      <c r="GL565" s="234"/>
      <c r="GM565" s="234"/>
      <c r="GN565" s="234"/>
      <c r="GO565" s="234"/>
      <c r="GP565" s="234"/>
      <c r="GQ565" s="234"/>
      <c r="GR565" s="234"/>
      <c r="GS565" s="234"/>
      <c r="GT565" s="234"/>
      <c r="GU565" s="234"/>
      <c r="GV565" s="234"/>
      <c r="GW565" s="234"/>
      <c r="GX565" s="234"/>
      <c r="GY565" s="234"/>
      <c r="GZ565" s="234"/>
      <c r="HA565" s="234"/>
    </row>
    <row r="566" spans="1:209" s="82" customFormat="1" ht="87.6" customHeight="1" x14ac:dyDescent="0.2">
      <c r="A566" s="138">
        <v>563</v>
      </c>
      <c r="B566" s="16" t="s">
        <v>482</v>
      </c>
      <c r="C566" s="16" t="s">
        <v>483</v>
      </c>
      <c r="D566" s="181">
        <v>61</v>
      </c>
      <c r="E566" s="421">
        <v>1026103053173</v>
      </c>
      <c r="F566" s="303">
        <v>6162036280</v>
      </c>
      <c r="G566" s="173" t="s">
        <v>3239</v>
      </c>
      <c r="H566" s="242"/>
      <c r="I566" s="242"/>
      <c r="J566" s="242"/>
      <c r="K566" s="242"/>
      <c r="L566" s="242"/>
      <c r="M566" s="242"/>
      <c r="N566" s="242"/>
      <c r="O566" s="242"/>
      <c r="P566" s="242"/>
      <c r="Q566" s="242"/>
      <c r="R566" s="242"/>
      <c r="S566" s="242"/>
      <c r="T566" s="242"/>
      <c r="U566" s="242"/>
      <c r="V566" s="242"/>
      <c r="W566" s="242"/>
      <c r="X566" s="242"/>
      <c r="Y566" s="242"/>
      <c r="Z566" s="242"/>
      <c r="AA566" s="242"/>
      <c r="AB566" s="242"/>
      <c r="AC566" s="242"/>
      <c r="AD566" s="242"/>
      <c r="AE566" s="242"/>
      <c r="AF566" s="242"/>
      <c r="AG566" s="242"/>
      <c r="AH566" s="242"/>
      <c r="AI566" s="242"/>
      <c r="AJ566" s="242"/>
      <c r="AK566" s="242"/>
      <c r="AL566" s="242"/>
      <c r="AM566" s="242"/>
      <c r="AN566" s="242"/>
      <c r="AO566" s="242"/>
      <c r="AP566" s="242"/>
      <c r="AQ566" s="242"/>
      <c r="AR566" s="242"/>
      <c r="AS566" s="242"/>
      <c r="AT566" s="242"/>
      <c r="AU566" s="242"/>
      <c r="AV566" s="242"/>
      <c r="AW566" s="242"/>
      <c r="AX566" s="242"/>
      <c r="AY566" s="242"/>
      <c r="AZ566" s="242"/>
      <c r="BA566" s="242"/>
      <c r="BB566" s="242"/>
      <c r="BC566" s="242"/>
      <c r="BD566" s="242"/>
      <c r="BE566" s="242"/>
      <c r="BF566" s="242"/>
      <c r="BG566" s="242"/>
      <c r="BH566" s="242"/>
      <c r="BI566" s="242"/>
      <c r="BJ566" s="242"/>
      <c r="BK566" s="242"/>
      <c r="BL566" s="242"/>
      <c r="BM566" s="242"/>
      <c r="BN566" s="242"/>
      <c r="BO566" s="242"/>
      <c r="BP566" s="242"/>
      <c r="BQ566" s="242"/>
      <c r="BR566" s="242"/>
      <c r="BS566" s="242"/>
      <c r="BT566" s="242"/>
      <c r="BU566" s="242"/>
      <c r="BV566" s="242"/>
      <c r="BW566" s="242"/>
      <c r="BX566" s="242"/>
      <c r="BY566" s="242"/>
      <c r="BZ566" s="242"/>
      <c r="CA566" s="242"/>
      <c r="CB566" s="242"/>
      <c r="CC566" s="242"/>
      <c r="CD566" s="242"/>
      <c r="CE566" s="242"/>
      <c r="CF566" s="242"/>
      <c r="CG566" s="242"/>
      <c r="CH566" s="242"/>
      <c r="CI566" s="242"/>
      <c r="CJ566" s="242"/>
      <c r="CK566" s="242"/>
      <c r="CL566" s="242"/>
      <c r="CM566" s="242"/>
      <c r="CN566" s="242"/>
      <c r="CO566" s="242"/>
      <c r="CP566" s="242"/>
      <c r="CQ566" s="242"/>
      <c r="CR566" s="242"/>
      <c r="CS566" s="242"/>
      <c r="CT566" s="242"/>
      <c r="CU566" s="242"/>
      <c r="CV566" s="242"/>
      <c r="CW566" s="242"/>
      <c r="CX566" s="242"/>
      <c r="CY566" s="242"/>
      <c r="CZ566" s="242"/>
      <c r="DA566" s="242"/>
      <c r="DB566" s="242"/>
      <c r="DC566" s="242"/>
      <c r="DD566" s="242"/>
      <c r="DE566" s="242"/>
      <c r="DF566" s="242"/>
      <c r="DG566" s="242"/>
      <c r="DH566" s="242"/>
      <c r="DI566" s="242"/>
      <c r="DJ566" s="242"/>
      <c r="DK566" s="242"/>
      <c r="DL566" s="242"/>
      <c r="DM566" s="242"/>
      <c r="DN566" s="242"/>
      <c r="DO566" s="242"/>
      <c r="DP566" s="242"/>
      <c r="DQ566" s="242"/>
      <c r="DR566" s="242"/>
      <c r="DS566" s="242"/>
      <c r="DT566" s="242"/>
      <c r="DU566" s="242"/>
      <c r="DV566" s="242"/>
      <c r="DW566" s="242"/>
      <c r="DX566" s="242"/>
      <c r="DY566" s="242"/>
      <c r="DZ566" s="242"/>
      <c r="EA566" s="242"/>
      <c r="EB566" s="242"/>
      <c r="EC566" s="242"/>
      <c r="ED566" s="242"/>
      <c r="EE566" s="242"/>
      <c r="EF566" s="242"/>
      <c r="EG566" s="242"/>
      <c r="EH566" s="242"/>
      <c r="EI566" s="242"/>
      <c r="EJ566" s="242"/>
      <c r="EK566" s="242"/>
      <c r="EL566" s="233"/>
      <c r="EM566" s="233"/>
      <c r="EN566" s="233"/>
      <c r="EO566" s="233"/>
      <c r="EP566" s="233"/>
      <c r="EQ566" s="233"/>
      <c r="ER566" s="233"/>
      <c r="ES566" s="233"/>
      <c r="ET566" s="233"/>
      <c r="EU566" s="233"/>
      <c r="EV566" s="233"/>
      <c r="EW566" s="233"/>
      <c r="EX566" s="233"/>
      <c r="EY566" s="233"/>
      <c r="EZ566" s="233"/>
      <c r="FA566" s="233"/>
      <c r="FB566" s="233"/>
      <c r="FC566" s="233"/>
      <c r="FD566" s="233"/>
      <c r="FE566" s="233"/>
      <c r="FF566" s="233"/>
      <c r="FG566" s="233"/>
      <c r="FH566" s="233"/>
      <c r="FI566" s="233"/>
      <c r="FJ566" s="233"/>
      <c r="FK566" s="233"/>
      <c r="FL566" s="233"/>
      <c r="FM566" s="233"/>
      <c r="FN566" s="233"/>
      <c r="FO566" s="233"/>
      <c r="FP566" s="233"/>
      <c r="FQ566" s="233"/>
      <c r="FR566" s="233"/>
      <c r="FS566" s="233"/>
      <c r="FT566" s="233"/>
      <c r="FU566" s="233"/>
      <c r="FV566" s="233"/>
      <c r="FW566" s="233"/>
      <c r="FX566" s="233"/>
      <c r="FY566" s="233"/>
      <c r="FZ566" s="233"/>
      <c r="GA566" s="233"/>
      <c r="GB566" s="233"/>
      <c r="GC566" s="233"/>
      <c r="GD566" s="233"/>
      <c r="GE566" s="233"/>
      <c r="GF566" s="233"/>
      <c r="GG566" s="233"/>
      <c r="GH566" s="233"/>
      <c r="GI566" s="233"/>
      <c r="GJ566" s="233"/>
      <c r="GK566" s="233"/>
      <c r="GL566" s="233"/>
      <c r="GM566" s="233"/>
      <c r="GN566" s="233"/>
      <c r="GO566" s="233"/>
      <c r="GP566" s="233"/>
      <c r="GQ566" s="233"/>
      <c r="GR566" s="233"/>
      <c r="GS566" s="233"/>
      <c r="GT566" s="233"/>
      <c r="GU566" s="233"/>
      <c r="GV566" s="233"/>
      <c r="GW566" s="233"/>
      <c r="GX566" s="233"/>
      <c r="GY566" s="233"/>
      <c r="GZ566" s="233"/>
      <c r="HA566" s="233"/>
    </row>
    <row r="567" spans="1:209" s="82" customFormat="1" ht="76.900000000000006" customHeight="1" x14ac:dyDescent="0.2">
      <c r="A567" s="138">
        <v>564</v>
      </c>
      <c r="B567" s="16" t="s">
        <v>382</v>
      </c>
      <c r="C567" s="16" t="s">
        <v>383</v>
      </c>
      <c r="D567" s="181">
        <v>61</v>
      </c>
      <c r="E567" s="421">
        <v>1026101791385</v>
      </c>
      <c r="F567" s="303">
        <v>6140018136</v>
      </c>
      <c r="G567" s="173" t="s">
        <v>3239</v>
      </c>
      <c r="H567" s="242"/>
      <c r="I567" s="242"/>
      <c r="J567" s="242"/>
      <c r="K567" s="242"/>
      <c r="L567" s="242"/>
      <c r="M567" s="242"/>
      <c r="N567" s="242"/>
      <c r="O567" s="242"/>
      <c r="P567" s="242"/>
      <c r="Q567" s="242"/>
      <c r="R567" s="242"/>
      <c r="S567" s="242"/>
      <c r="T567" s="242"/>
      <c r="U567" s="242"/>
      <c r="V567" s="242"/>
      <c r="W567" s="242"/>
      <c r="X567" s="242"/>
      <c r="Y567" s="242"/>
      <c r="Z567" s="242"/>
      <c r="AA567" s="242"/>
      <c r="AB567" s="242"/>
      <c r="AC567" s="242"/>
      <c r="AD567" s="242"/>
      <c r="AE567" s="242"/>
      <c r="AF567" s="242"/>
      <c r="AG567" s="242"/>
      <c r="AH567" s="242"/>
      <c r="AI567" s="242"/>
      <c r="AJ567" s="242"/>
      <c r="AK567" s="242"/>
      <c r="AL567" s="242"/>
      <c r="AM567" s="242"/>
      <c r="AN567" s="242"/>
      <c r="AO567" s="242"/>
      <c r="AP567" s="242"/>
      <c r="AQ567" s="242"/>
      <c r="AR567" s="242"/>
      <c r="AS567" s="242"/>
      <c r="AT567" s="242"/>
      <c r="AU567" s="242"/>
      <c r="AV567" s="242"/>
      <c r="AW567" s="242"/>
      <c r="AX567" s="242"/>
      <c r="AY567" s="242"/>
      <c r="AZ567" s="242"/>
      <c r="BA567" s="242"/>
      <c r="BB567" s="242"/>
      <c r="BC567" s="242"/>
      <c r="BD567" s="242"/>
      <c r="BE567" s="242"/>
      <c r="BF567" s="242"/>
      <c r="BG567" s="242"/>
      <c r="BH567" s="242"/>
      <c r="BI567" s="242"/>
      <c r="BJ567" s="242"/>
      <c r="BK567" s="242"/>
      <c r="BL567" s="242"/>
      <c r="BM567" s="242"/>
      <c r="BN567" s="242"/>
      <c r="BO567" s="242"/>
      <c r="BP567" s="242"/>
      <c r="BQ567" s="242"/>
      <c r="BR567" s="242"/>
      <c r="BS567" s="242"/>
      <c r="BT567" s="242"/>
      <c r="BU567" s="242"/>
      <c r="BV567" s="242"/>
      <c r="BW567" s="242"/>
      <c r="BX567" s="242"/>
      <c r="BY567" s="242"/>
      <c r="BZ567" s="242"/>
      <c r="CA567" s="242"/>
      <c r="CB567" s="242"/>
      <c r="CC567" s="242"/>
      <c r="CD567" s="242"/>
      <c r="CE567" s="242"/>
      <c r="CF567" s="242"/>
      <c r="CG567" s="242"/>
      <c r="CH567" s="242"/>
      <c r="CI567" s="242"/>
      <c r="CJ567" s="242"/>
      <c r="CK567" s="242"/>
      <c r="CL567" s="242"/>
      <c r="CM567" s="242"/>
      <c r="CN567" s="242"/>
      <c r="CO567" s="242"/>
      <c r="CP567" s="242"/>
      <c r="CQ567" s="242"/>
      <c r="CR567" s="242"/>
      <c r="CS567" s="242"/>
      <c r="CT567" s="242"/>
      <c r="CU567" s="242"/>
      <c r="CV567" s="242"/>
      <c r="CW567" s="242"/>
      <c r="CX567" s="242"/>
      <c r="CY567" s="242"/>
      <c r="CZ567" s="242"/>
      <c r="DA567" s="242"/>
      <c r="DB567" s="242"/>
      <c r="DC567" s="242"/>
      <c r="DD567" s="242"/>
      <c r="DE567" s="242"/>
      <c r="DF567" s="242"/>
      <c r="DG567" s="242"/>
      <c r="DH567" s="242"/>
      <c r="DI567" s="242"/>
      <c r="DJ567" s="242"/>
      <c r="DK567" s="242"/>
      <c r="DL567" s="242"/>
      <c r="DM567" s="242"/>
      <c r="DN567" s="242"/>
      <c r="DO567" s="242"/>
      <c r="DP567" s="242"/>
      <c r="DQ567" s="242"/>
      <c r="DR567" s="242"/>
      <c r="DS567" s="242"/>
      <c r="DT567" s="242"/>
      <c r="DU567" s="242"/>
      <c r="DV567" s="242"/>
      <c r="DW567" s="242"/>
      <c r="DX567" s="242"/>
      <c r="DY567" s="242"/>
      <c r="DZ567" s="242"/>
      <c r="EA567" s="242"/>
      <c r="EB567" s="242"/>
      <c r="EC567" s="242"/>
      <c r="ED567" s="242"/>
      <c r="EE567" s="242"/>
      <c r="EF567" s="242"/>
      <c r="EG567" s="242"/>
      <c r="EH567" s="242"/>
      <c r="EI567" s="242"/>
      <c r="EJ567" s="242"/>
      <c r="EK567" s="242"/>
      <c r="EL567" s="233"/>
      <c r="EM567" s="233"/>
      <c r="EN567" s="233"/>
      <c r="EO567" s="233"/>
      <c r="EP567" s="233"/>
      <c r="EQ567" s="233"/>
      <c r="ER567" s="233"/>
      <c r="ES567" s="233"/>
      <c r="ET567" s="233"/>
      <c r="EU567" s="233"/>
      <c r="EV567" s="233"/>
      <c r="EW567" s="233"/>
      <c r="EX567" s="233"/>
      <c r="EY567" s="233"/>
      <c r="EZ567" s="233"/>
      <c r="FA567" s="233"/>
      <c r="FB567" s="233"/>
      <c r="FC567" s="233"/>
      <c r="FD567" s="233"/>
      <c r="FE567" s="233"/>
      <c r="FF567" s="233"/>
      <c r="FG567" s="233"/>
      <c r="FH567" s="233"/>
      <c r="FI567" s="233"/>
      <c r="FJ567" s="233"/>
      <c r="FK567" s="233"/>
      <c r="FL567" s="233"/>
      <c r="FM567" s="233"/>
      <c r="FN567" s="233"/>
      <c r="FO567" s="233"/>
      <c r="FP567" s="233"/>
      <c r="FQ567" s="233"/>
      <c r="FR567" s="233"/>
      <c r="FS567" s="233"/>
      <c r="FT567" s="233"/>
      <c r="FU567" s="233"/>
      <c r="FV567" s="233"/>
      <c r="FW567" s="233"/>
      <c r="FX567" s="233"/>
      <c r="FY567" s="233"/>
      <c r="FZ567" s="233"/>
      <c r="GA567" s="233"/>
      <c r="GB567" s="233"/>
      <c r="GC567" s="233"/>
      <c r="GD567" s="233"/>
      <c r="GE567" s="233"/>
      <c r="GF567" s="233"/>
      <c r="GG567" s="233"/>
      <c r="GH567" s="233"/>
      <c r="GI567" s="233"/>
      <c r="GJ567" s="233"/>
      <c r="GK567" s="233"/>
      <c r="GL567" s="233"/>
      <c r="GM567" s="233"/>
      <c r="GN567" s="233"/>
      <c r="GO567" s="233"/>
      <c r="GP567" s="233"/>
      <c r="GQ567" s="233"/>
      <c r="GR567" s="233"/>
      <c r="GS567" s="233"/>
      <c r="GT567" s="233"/>
      <c r="GU567" s="233"/>
      <c r="GV567" s="233"/>
      <c r="GW567" s="233"/>
      <c r="GX567" s="233"/>
      <c r="GY567" s="233"/>
      <c r="GZ567" s="233"/>
      <c r="HA567" s="233"/>
    </row>
    <row r="568" spans="1:209" s="82" customFormat="1" ht="60" x14ac:dyDescent="0.2">
      <c r="A568" s="138">
        <v>565</v>
      </c>
      <c r="B568" s="2" t="s">
        <v>47</v>
      </c>
      <c r="C568" s="142" t="s">
        <v>1674</v>
      </c>
      <c r="D568" s="181">
        <v>61</v>
      </c>
      <c r="E568" s="421">
        <v>1026101794311</v>
      </c>
      <c r="F568" s="303">
        <v>6140000724</v>
      </c>
      <c r="G568" s="173" t="s">
        <v>3239</v>
      </c>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2"/>
      <c r="AF568" s="242"/>
      <c r="AG568" s="242"/>
      <c r="AH568" s="242"/>
      <c r="AI568" s="242"/>
      <c r="AJ568" s="242"/>
      <c r="AK568" s="242"/>
      <c r="AL568" s="242"/>
      <c r="AM568" s="242"/>
      <c r="AN568" s="242"/>
      <c r="AO568" s="242"/>
      <c r="AP568" s="242"/>
      <c r="AQ568" s="242"/>
      <c r="AR568" s="242"/>
      <c r="AS568" s="242"/>
      <c r="AT568" s="242"/>
      <c r="AU568" s="242"/>
      <c r="AV568" s="242"/>
      <c r="AW568" s="242"/>
      <c r="AX568" s="242"/>
      <c r="AY568" s="242"/>
      <c r="AZ568" s="242"/>
      <c r="BA568" s="242"/>
      <c r="BB568" s="242"/>
      <c r="BC568" s="242"/>
      <c r="BD568" s="242"/>
      <c r="BE568" s="242"/>
      <c r="BF568" s="242"/>
      <c r="BG568" s="242"/>
      <c r="BH568" s="242"/>
      <c r="BI568" s="242"/>
      <c r="BJ568" s="242"/>
      <c r="BK568" s="242"/>
      <c r="BL568" s="242"/>
      <c r="BM568" s="242"/>
      <c r="BN568" s="242"/>
      <c r="BO568" s="242"/>
      <c r="BP568" s="242"/>
      <c r="BQ568" s="242"/>
      <c r="BR568" s="242"/>
      <c r="BS568" s="242"/>
      <c r="BT568" s="242"/>
      <c r="BU568" s="242"/>
      <c r="BV568" s="242"/>
      <c r="BW568" s="242"/>
      <c r="BX568" s="242"/>
      <c r="BY568" s="242"/>
      <c r="BZ568" s="242"/>
      <c r="CA568" s="242"/>
      <c r="CB568" s="242"/>
      <c r="CC568" s="242"/>
      <c r="CD568" s="242"/>
      <c r="CE568" s="242"/>
      <c r="CF568" s="242"/>
      <c r="CG568" s="242"/>
      <c r="CH568" s="242"/>
      <c r="CI568" s="242"/>
      <c r="CJ568" s="242"/>
      <c r="CK568" s="242"/>
      <c r="CL568" s="242"/>
      <c r="CM568" s="242"/>
      <c r="CN568" s="242"/>
      <c r="CO568" s="242"/>
      <c r="CP568" s="242"/>
      <c r="CQ568" s="242"/>
      <c r="CR568" s="242"/>
      <c r="CS568" s="242"/>
      <c r="CT568" s="242"/>
      <c r="CU568" s="242"/>
      <c r="CV568" s="242"/>
      <c r="CW568" s="242"/>
      <c r="CX568" s="242"/>
      <c r="CY568" s="242"/>
      <c r="CZ568" s="242"/>
      <c r="DA568" s="242"/>
      <c r="DB568" s="242"/>
      <c r="DC568" s="242"/>
      <c r="DD568" s="242"/>
      <c r="DE568" s="242"/>
      <c r="DF568" s="242"/>
      <c r="DG568" s="242"/>
      <c r="DH568" s="242"/>
      <c r="DI568" s="242"/>
      <c r="DJ568" s="242"/>
      <c r="DK568" s="242"/>
      <c r="DL568" s="242"/>
      <c r="DM568" s="242"/>
      <c r="DN568" s="242"/>
      <c r="DO568" s="242"/>
      <c r="DP568" s="242"/>
      <c r="DQ568" s="242"/>
      <c r="DR568" s="242"/>
      <c r="DS568" s="242"/>
      <c r="DT568" s="242"/>
      <c r="DU568" s="242"/>
      <c r="DV568" s="242"/>
      <c r="DW568" s="242"/>
      <c r="DX568" s="242"/>
      <c r="DY568" s="242"/>
      <c r="DZ568" s="242"/>
      <c r="EA568" s="242"/>
      <c r="EB568" s="242"/>
      <c r="EC568" s="242"/>
      <c r="ED568" s="242"/>
      <c r="EE568" s="242"/>
      <c r="EF568" s="242"/>
      <c r="EG568" s="242"/>
      <c r="EH568" s="242"/>
      <c r="EI568" s="242"/>
      <c r="EJ568" s="242"/>
      <c r="EK568" s="242"/>
      <c r="EL568" s="233"/>
      <c r="EM568" s="233"/>
      <c r="EN568" s="233"/>
      <c r="EO568" s="233"/>
      <c r="EP568" s="233"/>
      <c r="EQ568" s="233"/>
      <c r="ER568" s="233"/>
      <c r="ES568" s="233"/>
      <c r="ET568" s="233"/>
      <c r="EU568" s="233"/>
      <c r="EV568" s="233"/>
      <c r="EW568" s="233"/>
      <c r="EX568" s="233"/>
      <c r="EY568" s="233"/>
      <c r="EZ568" s="233"/>
      <c r="FA568" s="233"/>
      <c r="FB568" s="233"/>
      <c r="FC568" s="233"/>
      <c r="FD568" s="233"/>
      <c r="FE568" s="233"/>
      <c r="FF568" s="233"/>
      <c r="FG568" s="233"/>
      <c r="FH568" s="233"/>
      <c r="FI568" s="233"/>
      <c r="FJ568" s="233"/>
      <c r="FK568" s="233"/>
      <c r="FL568" s="233"/>
      <c r="FM568" s="233"/>
      <c r="FN568" s="233"/>
      <c r="FO568" s="233"/>
      <c r="FP568" s="233"/>
      <c r="FQ568" s="233"/>
      <c r="FR568" s="233"/>
      <c r="FS568" s="233"/>
      <c r="FT568" s="233"/>
      <c r="FU568" s="233"/>
      <c r="FV568" s="233"/>
      <c r="FW568" s="233"/>
      <c r="FX568" s="233"/>
      <c r="FY568" s="233"/>
      <c r="FZ568" s="233"/>
      <c r="GA568" s="233"/>
      <c r="GB568" s="233"/>
      <c r="GC568" s="233"/>
      <c r="GD568" s="233"/>
      <c r="GE568" s="233"/>
      <c r="GF568" s="233"/>
      <c r="GG568" s="233"/>
      <c r="GH568" s="233"/>
      <c r="GI568" s="233"/>
      <c r="GJ568" s="233"/>
      <c r="GK568" s="233"/>
      <c r="GL568" s="233"/>
      <c r="GM568" s="233"/>
      <c r="GN568" s="233"/>
      <c r="GO568" s="233"/>
      <c r="GP568" s="233"/>
      <c r="GQ568" s="233"/>
      <c r="GR568" s="233"/>
      <c r="GS568" s="233"/>
      <c r="GT568" s="233"/>
      <c r="GU568" s="233"/>
      <c r="GV568" s="233"/>
      <c r="GW568" s="233"/>
      <c r="GX568" s="233"/>
      <c r="GY568" s="233"/>
      <c r="GZ568" s="233"/>
      <c r="HA568" s="233"/>
    </row>
    <row r="569" spans="1:209" s="82" customFormat="1" ht="77.45" customHeight="1" x14ac:dyDescent="0.2">
      <c r="A569" s="138">
        <v>566</v>
      </c>
      <c r="B569" s="16" t="s">
        <v>338</v>
      </c>
      <c r="C569" s="16" t="s">
        <v>394</v>
      </c>
      <c r="D569" s="181">
        <v>61</v>
      </c>
      <c r="E569" s="421">
        <v>1036161008641</v>
      </c>
      <c r="F569" s="303">
        <v>6161039000</v>
      </c>
      <c r="G569" s="173" t="s">
        <v>3243</v>
      </c>
      <c r="H569" s="242"/>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242"/>
      <c r="AF569" s="242"/>
      <c r="AG569" s="242"/>
      <c r="AH569" s="242"/>
      <c r="AI569" s="242"/>
      <c r="AJ569" s="242"/>
      <c r="AK569" s="242"/>
      <c r="AL569" s="242"/>
      <c r="AM569" s="242"/>
      <c r="AN569" s="242"/>
      <c r="AO569" s="242"/>
      <c r="AP569" s="242"/>
      <c r="AQ569" s="242"/>
      <c r="AR569" s="242"/>
      <c r="AS569" s="242"/>
      <c r="AT569" s="242"/>
      <c r="AU569" s="242"/>
      <c r="AV569" s="242"/>
      <c r="AW569" s="242"/>
      <c r="AX569" s="242"/>
      <c r="AY569" s="242"/>
      <c r="AZ569" s="242"/>
      <c r="BA569" s="242"/>
      <c r="BB569" s="242"/>
      <c r="BC569" s="242"/>
      <c r="BD569" s="242"/>
      <c r="BE569" s="242"/>
      <c r="BF569" s="242"/>
      <c r="BG569" s="242"/>
      <c r="BH569" s="242"/>
      <c r="BI569" s="242"/>
      <c r="BJ569" s="242"/>
      <c r="BK569" s="242"/>
      <c r="BL569" s="242"/>
      <c r="BM569" s="242"/>
      <c r="BN569" s="242"/>
      <c r="BO569" s="242"/>
      <c r="BP569" s="242"/>
      <c r="BQ569" s="242"/>
      <c r="BR569" s="242"/>
      <c r="BS569" s="242"/>
      <c r="BT569" s="242"/>
      <c r="BU569" s="242"/>
      <c r="BV569" s="242"/>
      <c r="BW569" s="242"/>
      <c r="BX569" s="242"/>
      <c r="BY569" s="242"/>
      <c r="BZ569" s="242"/>
      <c r="CA569" s="242"/>
      <c r="CB569" s="242"/>
      <c r="CC569" s="242"/>
      <c r="CD569" s="242"/>
      <c r="CE569" s="242"/>
      <c r="CF569" s="242"/>
      <c r="CG569" s="242"/>
      <c r="CH569" s="242"/>
      <c r="CI569" s="242"/>
      <c r="CJ569" s="242"/>
      <c r="CK569" s="242"/>
      <c r="CL569" s="242"/>
      <c r="CM569" s="242"/>
      <c r="CN569" s="242"/>
      <c r="CO569" s="242"/>
      <c r="CP569" s="242"/>
      <c r="CQ569" s="242"/>
      <c r="CR569" s="242"/>
      <c r="CS569" s="242"/>
      <c r="CT569" s="242"/>
      <c r="CU569" s="242"/>
      <c r="CV569" s="242"/>
      <c r="CW569" s="242"/>
      <c r="CX569" s="242"/>
      <c r="CY569" s="242"/>
      <c r="CZ569" s="242"/>
      <c r="DA569" s="242"/>
      <c r="DB569" s="242"/>
      <c r="DC569" s="242"/>
      <c r="DD569" s="242"/>
      <c r="DE569" s="242"/>
      <c r="DF569" s="242"/>
      <c r="DG569" s="242"/>
      <c r="DH569" s="242"/>
      <c r="DI569" s="242"/>
      <c r="DJ569" s="242"/>
      <c r="DK569" s="242"/>
      <c r="DL569" s="242"/>
      <c r="DM569" s="242"/>
      <c r="DN569" s="242"/>
      <c r="DO569" s="242"/>
      <c r="DP569" s="242"/>
      <c r="DQ569" s="242"/>
      <c r="DR569" s="242"/>
      <c r="DS569" s="242"/>
      <c r="DT569" s="242"/>
      <c r="DU569" s="242"/>
      <c r="DV569" s="242"/>
      <c r="DW569" s="242"/>
      <c r="DX569" s="242"/>
      <c r="DY569" s="242"/>
      <c r="DZ569" s="242"/>
      <c r="EA569" s="242"/>
      <c r="EB569" s="242"/>
      <c r="EC569" s="242"/>
      <c r="ED569" s="242"/>
      <c r="EE569" s="242"/>
      <c r="EF569" s="242"/>
      <c r="EG569" s="242"/>
      <c r="EH569" s="242"/>
      <c r="EI569" s="242"/>
      <c r="EJ569" s="242"/>
      <c r="EK569" s="242"/>
      <c r="EL569" s="233"/>
      <c r="EM569" s="233"/>
      <c r="EN569" s="233"/>
      <c r="EO569" s="233"/>
      <c r="EP569" s="233"/>
      <c r="EQ569" s="233"/>
      <c r="ER569" s="233"/>
      <c r="ES569" s="233"/>
      <c r="ET569" s="233"/>
      <c r="EU569" s="233"/>
      <c r="EV569" s="233"/>
      <c r="EW569" s="233"/>
      <c r="EX569" s="233"/>
      <c r="EY569" s="233"/>
      <c r="EZ569" s="233"/>
      <c r="FA569" s="233"/>
      <c r="FB569" s="233"/>
      <c r="FC569" s="233"/>
      <c r="FD569" s="233"/>
      <c r="FE569" s="233"/>
      <c r="FF569" s="233"/>
      <c r="FG569" s="233"/>
      <c r="FH569" s="233"/>
      <c r="FI569" s="233"/>
      <c r="FJ569" s="233"/>
      <c r="FK569" s="233"/>
      <c r="FL569" s="233"/>
      <c r="FM569" s="233"/>
      <c r="FN569" s="233"/>
      <c r="FO569" s="233"/>
      <c r="FP569" s="233"/>
      <c r="FQ569" s="233"/>
      <c r="FR569" s="233"/>
      <c r="FS569" s="233"/>
      <c r="FT569" s="233"/>
      <c r="FU569" s="233"/>
      <c r="FV569" s="233"/>
      <c r="FW569" s="233"/>
      <c r="FX569" s="233"/>
      <c r="FY569" s="233"/>
      <c r="FZ569" s="233"/>
      <c r="GA569" s="233"/>
      <c r="GB569" s="233"/>
      <c r="GC569" s="233"/>
      <c r="GD569" s="233"/>
      <c r="GE569" s="233"/>
      <c r="GF569" s="233"/>
      <c r="GG569" s="233"/>
      <c r="GH569" s="233"/>
      <c r="GI569" s="233"/>
      <c r="GJ569" s="233"/>
      <c r="GK569" s="233"/>
      <c r="GL569" s="233"/>
      <c r="GM569" s="233"/>
      <c r="GN569" s="233"/>
      <c r="GO569" s="233"/>
      <c r="GP569" s="233"/>
      <c r="GQ569" s="233"/>
      <c r="GR569" s="233"/>
      <c r="GS569" s="233"/>
      <c r="GT569" s="233"/>
      <c r="GU569" s="233"/>
      <c r="GV569" s="233"/>
      <c r="GW569" s="233"/>
      <c r="GX569" s="233"/>
      <c r="GY569" s="233"/>
      <c r="GZ569" s="233"/>
      <c r="HA569" s="233"/>
    </row>
    <row r="570" spans="1:209" s="82" customFormat="1" ht="75" x14ac:dyDescent="0.2">
      <c r="A570" s="138">
        <v>567</v>
      </c>
      <c r="B570" s="2" t="s">
        <v>1675</v>
      </c>
      <c r="C570" s="138" t="s">
        <v>911</v>
      </c>
      <c r="D570" s="181">
        <v>61</v>
      </c>
      <c r="E570" s="421">
        <v>1086140000880</v>
      </c>
      <c r="F570" s="303">
        <v>6140027490</v>
      </c>
      <c r="G570" s="173" t="s">
        <v>3243</v>
      </c>
      <c r="H570" s="242"/>
      <c r="I570" s="242"/>
      <c r="J570" s="242"/>
      <c r="K570" s="242"/>
      <c r="L570" s="242"/>
      <c r="M570" s="242"/>
      <c r="N570" s="242"/>
      <c r="O570" s="242"/>
      <c r="P570" s="242"/>
      <c r="Q570" s="242"/>
      <c r="R570" s="242"/>
      <c r="S570" s="242"/>
      <c r="T570" s="242"/>
      <c r="U570" s="242"/>
      <c r="V570" s="242"/>
      <c r="W570" s="242"/>
      <c r="X570" s="242"/>
      <c r="Y570" s="242"/>
      <c r="Z570" s="242"/>
      <c r="AA570" s="242"/>
      <c r="AB570" s="242"/>
      <c r="AC570" s="242"/>
      <c r="AD570" s="242"/>
      <c r="AE570" s="242"/>
      <c r="AF570" s="242"/>
      <c r="AG570" s="242"/>
      <c r="AH570" s="242"/>
      <c r="AI570" s="242"/>
      <c r="AJ570" s="242"/>
      <c r="AK570" s="242"/>
      <c r="AL570" s="242"/>
      <c r="AM570" s="242"/>
      <c r="AN570" s="242"/>
      <c r="AO570" s="242"/>
      <c r="AP570" s="242"/>
      <c r="AQ570" s="242"/>
      <c r="AR570" s="242"/>
      <c r="AS570" s="242"/>
      <c r="AT570" s="242"/>
      <c r="AU570" s="242"/>
      <c r="AV570" s="242"/>
      <c r="AW570" s="242"/>
      <c r="AX570" s="242"/>
      <c r="AY570" s="242"/>
      <c r="AZ570" s="242"/>
      <c r="BA570" s="242"/>
      <c r="BB570" s="242"/>
      <c r="BC570" s="242"/>
      <c r="BD570" s="242"/>
      <c r="BE570" s="242"/>
      <c r="BF570" s="242"/>
      <c r="BG570" s="242"/>
      <c r="BH570" s="242"/>
      <c r="BI570" s="242"/>
      <c r="BJ570" s="242"/>
      <c r="BK570" s="242"/>
      <c r="BL570" s="242"/>
      <c r="BM570" s="242"/>
      <c r="BN570" s="242"/>
      <c r="BO570" s="242"/>
      <c r="BP570" s="242"/>
      <c r="BQ570" s="242"/>
      <c r="BR570" s="242"/>
      <c r="BS570" s="242"/>
      <c r="BT570" s="242"/>
      <c r="BU570" s="242"/>
      <c r="BV570" s="242"/>
      <c r="BW570" s="242"/>
      <c r="BX570" s="242"/>
      <c r="BY570" s="242"/>
      <c r="BZ570" s="242"/>
      <c r="CA570" s="242"/>
      <c r="CB570" s="242"/>
      <c r="CC570" s="242"/>
      <c r="CD570" s="242"/>
      <c r="CE570" s="242"/>
      <c r="CF570" s="242"/>
      <c r="CG570" s="242"/>
      <c r="CH570" s="242"/>
      <c r="CI570" s="242"/>
      <c r="CJ570" s="242"/>
      <c r="CK570" s="242"/>
      <c r="CL570" s="242"/>
      <c r="CM570" s="242"/>
      <c r="CN570" s="242"/>
      <c r="CO570" s="242"/>
      <c r="CP570" s="242"/>
      <c r="CQ570" s="242"/>
      <c r="CR570" s="242"/>
      <c r="CS570" s="242"/>
      <c r="CT570" s="242"/>
      <c r="CU570" s="242"/>
      <c r="CV570" s="242"/>
      <c r="CW570" s="242"/>
      <c r="CX570" s="242"/>
      <c r="CY570" s="242"/>
      <c r="CZ570" s="242"/>
      <c r="DA570" s="242"/>
      <c r="DB570" s="242"/>
      <c r="DC570" s="242"/>
      <c r="DD570" s="242"/>
      <c r="DE570" s="242"/>
      <c r="DF570" s="242"/>
      <c r="DG570" s="242"/>
      <c r="DH570" s="242"/>
      <c r="DI570" s="242"/>
      <c r="DJ570" s="242"/>
      <c r="DK570" s="242"/>
      <c r="DL570" s="242"/>
      <c r="DM570" s="242"/>
      <c r="DN570" s="242"/>
      <c r="DO570" s="242"/>
      <c r="DP570" s="242"/>
      <c r="DQ570" s="242"/>
      <c r="DR570" s="242"/>
      <c r="DS570" s="242"/>
      <c r="DT570" s="242"/>
      <c r="DU570" s="242"/>
      <c r="DV570" s="242"/>
      <c r="DW570" s="242"/>
      <c r="DX570" s="242"/>
      <c r="DY570" s="242"/>
      <c r="DZ570" s="242"/>
      <c r="EA570" s="242"/>
      <c r="EB570" s="242"/>
      <c r="EC570" s="242"/>
      <c r="ED570" s="242"/>
      <c r="EE570" s="242"/>
      <c r="EF570" s="242"/>
      <c r="EG570" s="242"/>
      <c r="EH570" s="242"/>
      <c r="EI570" s="242"/>
      <c r="EJ570" s="242"/>
      <c r="EK570" s="242"/>
      <c r="EL570" s="233"/>
      <c r="EM570" s="233"/>
      <c r="EN570" s="233"/>
      <c r="EO570" s="233"/>
      <c r="EP570" s="233"/>
      <c r="EQ570" s="233"/>
      <c r="ER570" s="233"/>
      <c r="ES570" s="233"/>
      <c r="ET570" s="233"/>
      <c r="EU570" s="233"/>
      <c r="EV570" s="233"/>
      <c r="EW570" s="233"/>
      <c r="EX570" s="233"/>
      <c r="EY570" s="233"/>
      <c r="EZ570" s="233"/>
      <c r="FA570" s="233"/>
      <c r="FB570" s="233"/>
      <c r="FC570" s="233"/>
      <c r="FD570" s="233"/>
      <c r="FE570" s="233"/>
      <c r="FF570" s="233"/>
      <c r="FG570" s="233"/>
      <c r="FH570" s="233"/>
      <c r="FI570" s="233"/>
      <c r="FJ570" s="233"/>
      <c r="FK570" s="233"/>
      <c r="FL570" s="233"/>
      <c r="FM570" s="233"/>
      <c r="FN570" s="233"/>
      <c r="FO570" s="233"/>
      <c r="FP570" s="233"/>
      <c r="FQ570" s="233"/>
      <c r="FR570" s="233"/>
      <c r="FS570" s="233"/>
      <c r="FT570" s="233"/>
      <c r="FU570" s="233"/>
      <c r="FV570" s="233"/>
      <c r="FW570" s="233"/>
      <c r="FX570" s="233"/>
      <c r="FY570" s="233"/>
      <c r="FZ570" s="233"/>
      <c r="GA570" s="233"/>
      <c r="GB570" s="233"/>
      <c r="GC570" s="233"/>
      <c r="GD570" s="233"/>
      <c r="GE570" s="233"/>
      <c r="GF570" s="233"/>
      <c r="GG570" s="233"/>
      <c r="GH570" s="233"/>
      <c r="GI570" s="233"/>
      <c r="GJ570" s="233"/>
      <c r="GK570" s="233"/>
      <c r="GL570" s="233"/>
      <c r="GM570" s="233"/>
      <c r="GN570" s="233"/>
      <c r="GO570" s="233"/>
      <c r="GP570" s="233"/>
      <c r="GQ570" s="233"/>
      <c r="GR570" s="233"/>
      <c r="GS570" s="233"/>
      <c r="GT570" s="233"/>
      <c r="GU570" s="233"/>
      <c r="GV570" s="233"/>
      <c r="GW570" s="233"/>
      <c r="GX570" s="233"/>
      <c r="GY570" s="233"/>
      <c r="GZ570" s="233"/>
      <c r="HA570" s="233"/>
    </row>
    <row r="571" spans="1:209" s="82" customFormat="1" ht="149.44999999999999" customHeight="1" x14ac:dyDescent="0.2">
      <c r="A571" s="138">
        <v>568</v>
      </c>
      <c r="B571" s="24" t="s">
        <v>310</v>
      </c>
      <c r="C571" s="16" t="s">
        <v>311</v>
      </c>
      <c r="D571" s="181">
        <v>61</v>
      </c>
      <c r="E571" s="421" t="s">
        <v>312</v>
      </c>
      <c r="F571" s="303">
        <v>6101032673</v>
      </c>
      <c r="G571" s="173" t="s">
        <v>3239</v>
      </c>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242"/>
      <c r="AF571" s="242"/>
      <c r="AG571" s="242"/>
      <c r="AH571" s="242"/>
      <c r="AI571" s="242"/>
      <c r="AJ571" s="242"/>
      <c r="AK571" s="242"/>
      <c r="AL571" s="242"/>
      <c r="AM571" s="242"/>
      <c r="AN571" s="242"/>
      <c r="AO571" s="242"/>
      <c r="AP571" s="242"/>
      <c r="AQ571" s="242"/>
      <c r="AR571" s="242"/>
      <c r="AS571" s="242"/>
      <c r="AT571" s="242"/>
      <c r="AU571" s="242"/>
      <c r="AV571" s="242"/>
      <c r="AW571" s="242"/>
      <c r="AX571" s="242"/>
      <c r="AY571" s="242"/>
      <c r="AZ571" s="242"/>
      <c r="BA571" s="242"/>
      <c r="BB571" s="242"/>
      <c r="BC571" s="242"/>
      <c r="BD571" s="242"/>
      <c r="BE571" s="242"/>
      <c r="BF571" s="242"/>
      <c r="BG571" s="242"/>
      <c r="BH571" s="242"/>
      <c r="BI571" s="242"/>
      <c r="BJ571" s="242"/>
      <c r="BK571" s="242"/>
      <c r="BL571" s="242"/>
      <c r="BM571" s="242"/>
      <c r="BN571" s="242"/>
      <c r="BO571" s="242"/>
      <c r="BP571" s="242"/>
      <c r="BQ571" s="242"/>
      <c r="BR571" s="242"/>
      <c r="BS571" s="242"/>
      <c r="BT571" s="242"/>
      <c r="BU571" s="242"/>
      <c r="BV571" s="242"/>
      <c r="BW571" s="242"/>
      <c r="BX571" s="242"/>
      <c r="BY571" s="242"/>
      <c r="BZ571" s="242"/>
      <c r="CA571" s="242"/>
      <c r="CB571" s="242"/>
      <c r="CC571" s="242"/>
      <c r="CD571" s="242"/>
      <c r="CE571" s="242"/>
      <c r="CF571" s="242"/>
      <c r="CG571" s="242"/>
      <c r="CH571" s="242"/>
      <c r="CI571" s="242"/>
      <c r="CJ571" s="242"/>
      <c r="CK571" s="242"/>
      <c r="CL571" s="242"/>
      <c r="CM571" s="242"/>
      <c r="CN571" s="242"/>
      <c r="CO571" s="242"/>
      <c r="CP571" s="242"/>
      <c r="CQ571" s="242"/>
      <c r="CR571" s="242"/>
      <c r="CS571" s="242"/>
      <c r="CT571" s="242"/>
      <c r="CU571" s="242"/>
      <c r="CV571" s="242"/>
      <c r="CW571" s="242"/>
      <c r="CX571" s="242"/>
      <c r="CY571" s="242"/>
      <c r="CZ571" s="242"/>
      <c r="DA571" s="242"/>
      <c r="DB571" s="242"/>
      <c r="DC571" s="242"/>
      <c r="DD571" s="242"/>
      <c r="DE571" s="242"/>
      <c r="DF571" s="242"/>
      <c r="DG571" s="242"/>
      <c r="DH571" s="242"/>
      <c r="DI571" s="242"/>
      <c r="DJ571" s="242"/>
      <c r="DK571" s="242"/>
      <c r="DL571" s="242"/>
      <c r="DM571" s="242"/>
      <c r="DN571" s="242"/>
      <c r="DO571" s="242"/>
      <c r="DP571" s="242"/>
      <c r="DQ571" s="242"/>
      <c r="DR571" s="242"/>
      <c r="DS571" s="242"/>
      <c r="DT571" s="242"/>
      <c r="DU571" s="242"/>
      <c r="DV571" s="242"/>
      <c r="DW571" s="242"/>
      <c r="DX571" s="242"/>
      <c r="DY571" s="242"/>
      <c r="DZ571" s="242"/>
      <c r="EA571" s="242"/>
      <c r="EB571" s="242"/>
      <c r="EC571" s="242"/>
      <c r="ED571" s="242"/>
      <c r="EE571" s="242"/>
      <c r="EF571" s="242"/>
      <c r="EG571" s="242"/>
      <c r="EH571" s="242"/>
      <c r="EI571" s="242"/>
      <c r="EJ571" s="242"/>
      <c r="EK571" s="242"/>
      <c r="EL571" s="233"/>
      <c r="EM571" s="233"/>
      <c r="EN571" s="233"/>
      <c r="EO571" s="233"/>
      <c r="EP571" s="233"/>
      <c r="EQ571" s="233"/>
      <c r="ER571" s="233"/>
      <c r="ES571" s="233"/>
      <c r="ET571" s="233"/>
      <c r="EU571" s="233"/>
      <c r="EV571" s="233"/>
      <c r="EW571" s="233"/>
      <c r="EX571" s="233"/>
      <c r="EY571" s="233"/>
      <c r="EZ571" s="233"/>
      <c r="FA571" s="233"/>
      <c r="FB571" s="233"/>
      <c r="FC571" s="233"/>
      <c r="FD571" s="233"/>
      <c r="FE571" s="233"/>
      <c r="FF571" s="233"/>
      <c r="FG571" s="233"/>
      <c r="FH571" s="233"/>
      <c r="FI571" s="233"/>
      <c r="FJ571" s="233"/>
      <c r="FK571" s="233"/>
      <c r="FL571" s="233"/>
      <c r="FM571" s="233"/>
      <c r="FN571" s="233"/>
      <c r="FO571" s="233"/>
      <c r="FP571" s="233"/>
      <c r="FQ571" s="233"/>
      <c r="FR571" s="233"/>
      <c r="FS571" s="233"/>
      <c r="FT571" s="233"/>
      <c r="FU571" s="233"/>
      <c r="FV571" s="233"/>
      <c r="FW571" s="233"/>
      <c r="FX571" s="233"/>
      <c r="FY571" s="233"/>
      <c r="FZ571" s="233"/>
      <c r="GA571" s="233"/>
      <c r="GB571" s="233"/>
      <c r="GC571" s="233"/>
      <c r="GD571" s="233"/>
      <c r="GE571" s="233"/>
      <c r="GF571" s="233"/>
      <c r="GG571" s="233"/>
      <c r="GH571" s="233"/>
      <c r="GI571" s="233"/>
      <c r="GJ571" s="233"/>
      <c r="GK571" s="233"/>
      <c r="GL571" s="233"/>
      <c r="GM571" s="233"/>
      <c r="GN571" s="233"/>
      <c r="GO571" s="233"/>
      <c r="GP571" s="233"/>
      <c r="GQ571" s="233"/>
      <c r="GR571" s="233"/>
      <c r="GS571" s="233"/>
      <c r="GT571" s="233"/>
      <c r="GU571" s="233"/>
      <c r="GV571" s="233"/>
      <c r="GW571" s="233"/>
      <c r="GX571" s="233"/>
      <c r="GY571" s="233"/>
      <c r="GZ571" s="233"/>
      <c r="HA571" s="233"/>
    </row>
    <row r="572" spans="1:209" s="82" customFormat="1" ht="71.45" customHeight="1" x14ac:dyDescent="0.2">
      <c r="A572" s="138">
        <v>569</v>
      </c>
      <c r="B572" s="1" t="s">
        <v>686</v>
      </c>
      <c r="C572" s="1" t="s">
        <v>687</v>
      </c>
      <c r="D572" s="181">
        <v>61</v>
      </c>
      <c r="E572" s="421">
        <v>1066101022360</v>
      </c>
      <c r="F572" s="303">
        <v>6101036798</v>
      </c>
      <c r="G572" s="173" t="s">
        <v>3243</v>
      </c>
      <c r="H572" s="242"/>
      <c r="I572" s="242"/>
      <c r="J572" s="242"/>
      <c r="K572" s="242"/>
      <c r="L572" s="242"/>
      <c r="M572" s="242"/>
      <c r="N572" s="242"/>
      <c r="O572" s="242"/>
      <c r="P572" s="242"/>
      <c r="Q572" s="242"/>
      <c r="R572" s="242"/>
      <c r="S572" s="242"/>
      <c r="T572" s="242"/>
      <c r="U572" s="242"/>
      <c r="V572" s="242"/>
      <c r="W572" s="242"/>
      <c r="X572" s="242"/>
      <c r="Y572" s="242"/>
      <c r="Z572" s="242"/>
      <c r="AA572" s="242"/>
      <c r="AB572" s="242"/>
      <c r="AC572" s="242"/>
      <c r="AD572" s="242"/>
      <c r="AE572" s="242"/>
      <c r="AF572" s="242"/>
      <c r="AG572" s="242"/>
      <c r="AH572" s="242"/>
      <c r="AI572" s="242"/>
      <c r="AJ572" s="242"/>
      <c r="AK572" s="242"/>
      <c r="AL572" s="242"/>
      <c r="AM572" s="242"/>
      <c r="AN572" s="242"/>
      <c r="AO572" s="242"/>
      <c r="AP572" s="242"/>
      <c r="AQ572" s="242"/>
      <c r="AR572" s="242"/>
      <c r="AS572" s="242"/>
      <c r="AT572" s="242"/>
      <c r="AU572" s="242"/>
      <c r="AV572" s="242"/>
      <c r="AW572" s="242"/>
      <c r="AX572" s="242"/>
      <c r="AY572" s="242"/>
      <c r="AZ572" s="242"/>
      <c r="BA572" s="242"/>
      <c r="BB572" s="242"/>
      <c r="BC572" s="242"/>
      <c r="BD572" s="242"/>
      <c r="BE572" s="242"/>
      <c r="BF572" s="242"/>
      <c r="BG572" s="242"/>
      <c r="BH572" s="242"/>
      <c r="BI572" s="242"/>
      <c r="BJ572" s="242"/>
      <c r="BK572" s="242"/>
      <c r="BL572" s="242"/>
      <c r="BM572" s="242"/>
      <c r="BN572" s="242"/>
      <c r="BO572" s="242"/>
      <c r="BP572" s="242"/>
      <c r="BQ572" s="242"/>
      <c r="BR572" s="242"/>
      <c r="BS572" s="242"/>
      <c r="BT572" s="242"/>
      <c r="BU572" s="242"/>
      <c r="BV572" s="242"/>
      <c r="BW572" s="242"/>
      <c r="BX572" s="242"/>
      <c r="BY572" s="242"/>
      <c r="BZ572" s="242"/>
      <c r="CA572" s="242"/>
      <c r="CB572" s="242"/>
      <c r="CC572" s="242"/>
      <c r="CD572" s="242"/>
      <c r="CE572" s="242"/>
      <c r="CF572" s="242"/>
      <c r="CG572" s="242"/>
      <c r="CH572" s="242"/>
      <c r="CI572" s="242"/>
      <c r="CJ572" s="242"/>
      <c r="CK572" s="242"/>
      <c r="CL572" s="242"/>
      <c r="CM572" s="242"/>
      <c r="CN572" s="242"/>
      <c r="CO572" s="242"/>
      <c r="CP572" s="242"/>
      <c r="CQ572" s="242"/>
      <c r="CR572" s="242"/>
      <c r="CS572" s="242"/>
      <c r="CT572" s="242"/>
      <c r="CU572" s="242"/>
      <c r="CV572" s="242"/>
      <c r="CW572" s="242"/>
      <c r="CX572" s="242"/>
      <c r="CY572" s="242"/>
      <c r="CZ572" s="242"/>
      <c r="DA572" s="242"/>
      <c r="DB572" s="242"/>
      <c r="DC572" s="242"/>
      <c r="DD572" s="242"/>
      <c r="DE572" s="242"/>
      <c r="DF572" s="242"/>
      <c r="DG572" s="242"/>
      <c r="DH572" s="242"/>
      <c r="DI572" s="242"/>
      <c r="DJ572" s="242"/>
      <c r="DK572" s="242"/>
      <c r="DL572" s="242"/>
      <c r="DM572" s="242"/>
      <c r="DN572" s="242"/>
      <c r="DO572" s="242"/>
      <c r="DP572" s="242"/>
      <c r="DQ572" s="242"/>
      <c r="DR572" s="242"/>
      <c r="DS572" s="242"/>
      <c r="DT572" s="242"/>
      <c r="DU572" s="242"/>
      <c r="DV572" s="242"/>
      <c r="DW572" s="242"/>
      <c r="DX572" s="242"/>
      <c r="DY572" s="242"/>
      <c r="DZ572" s="242"/>
      <c r="EA572" s="242"/>
      <c r="EB572" s="242"/>
      <c r="EC572" s="242"/>
      <c r="ED572" s="242"/>
      <c r="EE572" s="242"/>
      <c r="EF572" s="242"/>
      <c r="EG572" s="242"/>
      <c r="EH572" s="242"/>
      <c r="EI572" s="242"/>
      <c r="EJ572" s="242"/>
      <c r="EK572" s="242"/>
      <c r="EL572" s="233"/>
      <c r="EM572" s="233"/>
      <c r="EN572" s="233"/>
      <c r="EO572" s="233"/>
      <c r="EP572" s="233"/>
      <c r="EQ572" s="233"/>
      <c r="ER572" s="233"/>
      <c r="ES572" s="233"/>
      <c r="ET572" s="233"/>
      <c r="EU572" s="233"/>
      <c r="EV572" s="233"/>
      <c r="EW572" s="233"/>
      <c r="EX572" s="233"/>
      <c r="EY572" s="233"/>
      <c r="EZ572" s="233"/>
      <c r="FA572" s="233"/>
      <c r="FB572" s="233"/>
      <c r="FC572" s="233"/>
      <c r="FD572" s="233"/>
      <c r="FE572" s="233"/>
      <c r="FF572" s="233"/>
      <c r="FG572" s="233"/>
      <c r="FH572" s="233"/>
      <c r="FI572" s="233"/>
      <c r="FJ572" s="233"/>
      <c r="FK572" s="233"/>
      <c r="FL572" s="233"/>
      <c r="FM572" s="233"/>
      <c r="FN572" s="233"/>
      <c r="FO572" s="233"/>
      <c r="FP572" s="233"/>
      <c r="FQ572" s="233"/>
      <c r="FR572" s="233"/>
      <c r="FS572" s="233"/>
      <c r="FT572" s="233"/>
      <c r="FU572" s="233"/>
      <c r="FV572" s="233"/>
      <c r="FW572" s="233"/>
      <c r="FX572" s="233"/>
      <c r="FY572" s="233"/>
      <c r="FZ572" s="233"/>
      <c r="GA572" s="233"/>
      <c r="GB572" s="233"/>
      <c r="GC572" s="233"/>
      <c r="GD572" s="233"/>
      <c r="GE572" s="233"/>
      <c r="GF572" s="233"/>
      <c r="GG572" s="233"/>
      <c r="GH572" s="233"/>
      <c r="GI572" s="233"/>
      <c r="GJ572" s="233"/>
      <c r="GK572" s="233"/>
      <c r="GL572" s="233"/>
      <c r="GM572" s="233"/>
      <c r="GN572" s="233"/>
      <c r="GO572" s="233"/>
      <c r="GP572" s="233"/>
      <c r="GQ572" s="233"/>
      <c r="GR572" s="233"/>
      <c r="GS572" s="233"/>
      <c r="GT572" s="233"/>
      <c r="GU572" s="233"/>
      <c r="GV572" s="233"/>
      <c r="GW572" s="233"/>
      <c r="GX572" s="233"/>
      <c r="GY572" s="233"/>
      <c r="GZ572" s="233"/>
      <c r="HA572" s="233"/>
    </row>
    <row r="573" spans="1:209" s="82" customFormat="1" ht="124.15" customHeight="1" x14ac:dyDescent="0.2">
      <c r="A573" s="138">
        <v>570</v>
      </c>
      <c r="B573" s="16" t="s">
        <v>364</v>
      </c>
      <c r="C573" s="16" t="s">
        <v>365</v>
      </c>
      <c r="D573" s="181">
        <v>61</v>
      </c>
      <c r="E573" s="421" t="s">
        <v>366</v>
      </c>
      <c r="F573" s="303">
        <v>6140003186</v>
      </c>
      <c r="G573" s="173" t="s">
        <v>3243</v>
      </c>
      <c r="H573" s="242"/>
      <c r="I573" s="242"/>
      <c r="J573" s="242"/>
      <c r="K573" s="242"/>
      <c r="L573" s="242"/>
      <c r="M573" s="242"/>
      <c r="N573" s="242"/>
      <c r="O573" s="242"/>
      <c r="P573" s="242"/>
      <c r="Q573" s="242"/>
      <c r="R573" s="242"/>
      <c r="S573" s="242"/>
      <c r="T573" s="242"/>
      <c r="U573" s="242"/>
      <c r="V573" s="242"/>
      <c r="W573" s="242"/>
      <c r="X573" s="242"/>
      <c r="Y573" s="242"/>
      <c r="Z573" s="242"/>
      <c r="AA573" s="242"/>
      <c r="AB573" s="242"/>
      <c r="AC573" s="242"/>
      <c r="AD573" s="242"/>
      <c r="AE573" s="242"/>
      <c r="AF573" s="242"/>
      <c r="AG573" s="242"/>
      <c r="AH573" s="242"/>
      <c r="AI573" s="242"/>
      <c r="AJ573" s="242"/>
      <c r="AK573" s="242"/>
      <c r="AL573" s="242"/>
      <c r="AM573" s="242"/>
      <c r="AN573" s="242"/>
      <c r="AO573" s="242"/>
      <c r="AP573" s="242"/>
      <c r="AQ573" s="242"/>
      <c r="AR573" s="242"/>
      <c r="AS573" s="242"/>
      <c r="AT573" s="242"/>
      <c r="AU573" s="242"/>
      <c r="AV573" s="242"/>
      <c r="AW573" s="242"/>
      <c r="AX573" s="242"/>
      <c r="AY573" s="242"/>
      <c r="AZ573" s="242"/>
      <c r="BA573" s="242"/>
      <c r="BB573" s="242"/>
      <c r="BC573" s="242"/>
      <c r="BD573" s="242"/>
      <c r="BE573" s="242"/>
      <c r="BF573" s="242"/>
      <c r="BG573" s="242"/>
      <c r="BH573" s="242"/>
      <c r="BI573" s="242"/>
      <c r="BJ573" s="242"/>
      <c r="BK573" s="242"/>
      <c r="BL573" s="242"/>
      <c r="BM573" s="242"/>
      <c r="BN573" s="242"/>
      <c r="BO573" s="242"/>
      <c r="BP573" s="242"/>
      <c r="BQ573" s="242"/>
      <c r="BR573" s="242"/>
      <c r="BS573" s="242"/>
      <c r="BT573" s="242"/>
      <c r="BU573" s="242"/>
      <c r="BV573" s="242"/>
      <c r="BW573" s="242"/>
      <c r="BX573" s="242"/>
      <c r="BY573" s="242"/>
      <c r="BZ573" s="242"/>
      <c r="CA573" s="242"/>
      <c r="CB573" s="242"/>
      <c r="CC573" s="242"/>
      <c r="CD573" s="242"/>
      <c r="CE573" s="242"/>
      <c r="CF573" s="242"/>
      <c r="CG573" s="242"/>
      <c r="CH573" s="242"/>
      <c r="CI573" s="242"/>
      <c r="CJ573" s="242"/>
      <c r="CK573" s="242"/>
      <c r="CL573" s="242"/>
      <c r="CM573" s="242"/>
      <c r="CN573" s="242"/>
      <c r="CO573" s="242"/>
      <c r="CP573" s="242"/>
      <c r="CQ573" s="242"/>
      <c r="CR573" s="242"/>
      <c r="CS573" s="242"/>
      <c r="CT573" s="242"/>
      <c r="CU573" s="242"/>
      <c r="CV573" s="242"/>
      <c r="CW573" s="242"/>
      <c r="CX573" s="242"/>
      <c r="CY573" s="242"/>
      <c r="CZ573" s="242"/>
      <c r="DA573" s="242"/>
      <c r="DB573" s="242"/>
      <c r="DC573" s="242"/>
      <c r="DD573" s="242"/>
      <c r="DE573" s="242"/>
      <c r="DF573" s="242"/>
      <c r="DG573" s="242"/>
      <c r="DH573" s="242"/>
      <c r="DI573" s="242"/>
      <c r="DJ573" s="242"/>
      <c r="DK573" s="242"/>
      <c r="DL573" s="242"/>
      <c r="DM573" s="242"/>
      <c r="DN573" s="242"/>
      <c r="DO573" s="242"/>
      <c r="DP573" s="242"/>
      <c r="DQ573" s="242"/>
      <c r="DR573" s="242"/>
      <c r="DS573" s="242"/>
      <c r="DT573" s="242"/>
      <c r="DU573" s="242"/>
      <c r="DV573" s="242"/>
      <c r="DW573" s="242"/>
      <c r="DX573" s="242"/>
      <c r="DY573" s="242"/>
      <c r="DZ573" s="242"/>
      <c r="EA573" s="242"/>
      <c r="EB573" s="242"/>
      <c r="EC573" s="242"/>
      <c r="ED573" s="242"/>
      <c r="EE573" s="242"/>
      <c r="EF573" s="242"/>
      <c r="EG573" s="242"/>
      <c r="EH573" s="242"/>
      <c r="EI573" s="242"/>
      <c r="EJ573" s="242"/>
      <c r="EK573" s="242"/>
      <c r="EL573" s="233"/>
      <c r="EM573" s="233"/>
      <c r="EN573" s="233"/>
      <c r="EO573" s="233"/>
      <c r="EP573" s="233"/>
      <c r="EQ573" s="233"/>
      <c r="ER573" s="233"/>
      <c r="ES573" s="233"/>
      <c r="ET573" s="233"/>
      <c r="EU573" s="233"/>
      <c r="EV573" s="233"/>
      <c r="EW573" s="233"/>
      <c r="EX573" s="233"/>
      <c r="EY573" s="233"/>
      <c r="EZ573" s="233"/>
      <c r="FA573" s="233"/>
      <c r="FB573" s="233"/>
      <c r="FC573" s="233"/>
      <c r="FD573" s="233"/>
      <c r="FE573" s="233"/>
      <c r="FF573" s="233"/>
      <c r="FG573" s="233"/>
      <c r="FH573" s="233"/>
      <c r="FI573" s="233"/>
      <c r="FJ573" s="233"/>
      <c r="FK573" s="233"/>
      <c r="FL573" s="233"/>
      <c r="FM573" s="233"/>
      <c r="FN573" s="233"/>
      <c r="FO573" s="233"/>
      <c r="FP573" s="233"/>
      <c r="FQ573" s="233"/>
      <c r="FR573" s="233"/>
      <c r="FS573" s="233"/>
      <c r="FT573" s="233"/>
      <c r="FU573" s="233"/>
      <c r="FV573" s="233"/>
      <c r="FW573" s="233"/>
      <c r="FX573" s="233"/>
      <c r="FY573" s="233"/>
      <c r="FZ573" s="233"/>
      <c r="GA573" s="233"/>
      <c r="GB573" s="233"/>
      <c r="GC573" s="233"/>
      <c r="GD573" s="233"/>
      <c r="GE573" s="233"/>
      <c r="GF573" s="233"/>
      <c r="GG573" s="233"/>
      <c r="GH573" s="233"/>
      <c r="GI573" s="233"/>
      <c r="GJ573" s="233"/>
      <c r="GK573" s="233"/>
      <c r="GL573" s="233"/>
      <c r="GM573" s="233"/>
      <c r="GN573" s="233"/>
      <c r="GO573" s="233"/>
      <c r="GP573" s="233"/>
      <c r="GQ573" s="233"/>
      <c r="GR573" s="233"/>
      <c r="GS573" s="233"/>
      <c r="GT573" s="233"/>
      <c r="GU573" s="233"/>
      <c r="GV573" s="233"/>
      <c r="GW573" s="233"/>
      <c r="GX573" s="233"/>
      <c r="GY573" s="233"/>
      <c r="GZ573" s="233"/>
      <c r="HA573" s="233"/>
    </row>
    <row r="574" spans="1:209" s="82" customFormat="1" ht="90" x14ac:dyDescent="0.2">
      <c r="A574" s="138">
        <v>571</v>
      </c>
      <c r="B574" s="2" t="s">
        <v>48</v>
      </c>
      <c r="C574" s="138" t="s">
        <v>912</v>
      </c>
      <c r="D574" s="181">
        <v>61</v>
      </c>
      <c r="E574" s="421">
        <v>1026100872456</v>
      </c>
      <c r="F574" s="303">
        <v>6109000440</v>
      </c>
      <c r="G574" s="173" t="s">
        <v>3243</v>
      </c>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2"/>
      <c r="AF574" s="242"/>
      <c r="AG574" s="242"/>
      <c r="AH574" s="242"/>
      <c r="AI574" s="242"/>
      <c r="AJ574" s="242"/>
      <c r="AK574" s="242"/>
      <c r="AL574" s="242"/>
      <c r="AM574" s="242"/>
      <c r="AN574" s="242"/>
      <c r="AO574" s="242"/>
      <c r="AP574" s="242"/>
      <c r="AQ574" s="242"/>
      <c r="AR574" s="242"/>
      <c r="AS574" s="242"/>
      <c r="AT574" s="242"/>
      <c r="AU574" s="242"/>
      <c r="AV574" s="242"/>
      <c r="AW574" s="242"/>
      <c r="AX574" s="242"/>
      <c r="AY574" s="242"/>
      <c r="AZ574" s="242"/>
      <c r="BA574" s="242"/>
      <c r="BB574" s="242"/>
      <c r="BC574" s="242"/>
      <c r="BD574" s="242"/>
      <c r="BE574" s="242"/>
      <c r="BF574" s="242"/>
      <c r="BG574" s="242"/>
      <c r="BH574" s="242"/>
      <c r="BI574" s="242"/>
      <c r="BJ574" s="242"/>
      <c r="BK574" s="242"/>
      <c r="BL574" s="242"/>
      <c r="BM574" s="242"/>
      <c r="BN574" s="242"/>
      <c r="BO574" s="242"/>
      <c r="BP574" s="242"/>
      <c r="BQ574" s="242"/>
      <c r="BR574" s="242"/>
      <c r="BS574" s="242"/>
      <c r="BT574" s="242"/>
      <c r="BU574" s="242"/>
      <c r="BV574" s="242"/>
      <c r="BW574" s="242"/>
      <c r="BX574" s="242"/>
      <c r="BY574" s="242"/>
      <c r="BZ574" s="242"/>
      <c r="CA574" s="242"/>
      <c r="CB574" s="242"/>
      <c r="CC574" s="242"/>
      <c r="CD574" s="242"/>
      <c r="CE574" s="242"/>
      <c r="CF574" s="242"/>
      <c r="CG574" s="242"/>
      <c r="CH574" s="242"/>
      <c r="CI574" s="242"/>
      <c r="CJ574" s="242"/>
      <c r="CK574" s="242"/>
      <c r="CL574" s="242"/>
      <c r="CM574" s="242"/>
      <c r="CN574" s="242"/>
      <c r="CO574" s="242"/>
      <c r="CP574" s="242"/>
      <c r="CQ574" s="242"/>
      <c r="CR574" s="242"/>
      <c r="CS574" s="242"/>
      <c r="CT574" s="242"/>
      <c r="CU574" s="242"/>
      <c r="CV574" s="242"/>
      <c r="CW574" s="242"/>
      <c r="CX574" s="242"/>
      <c r="CY574" s="242"/>
      <c r="CZ574" s="242"/>
      <c r="DA574" s="242"/>
      <c r="DB574" s="242"/>
      <c r="DC574" s="242"/>
      <c r="DD574" s="242"/>
      <c r="DE574" s="242"/>
      <c r="DF574" s="242"/>
      <c r="DG574" s="242"/>
      <c r="DH574" s="242"/>
      <c r="DI574" s="242"/>
      <c r="DJ574" s="242"/>
      <c r="DK574" s="242"/>
      <c r="DL574" s="242"/>
      <c r="DM574" s="242"/>
      <c r="DN574" s="242"/>
      <c r="DO574" s="242"/>
      <c r="DP574" s="242"/>
      <c r="DQ574" s="242"/>
      <c r="DR574" s="242"/>
      <c r="DS574" s="242"/>
      <c r="DT574" s="242"/>
      <c r="DU574" s="242"/>
      <c r="DV574" s="242"/>
      <c r="DW574" s="242"/>
      <c r="DX574" s="242"/>
      <c r="DY574" s="242"/>
      <c r="DZ574" s="242"/>
      <c r="EA574" s="242"/>
      <c r="EB574" s="242"/>
      <c r="EC574" s="242"/>
      <c r="ED574" s="242"/>
      <c r="EE574" s="242"/>
      <c r="EF574" s="242"/>
      <c r="EG574" s="242"/>
      <c r="EH574" s="242"/>
      <c r="EI574" s="242"/>
      <c r="EJ574" s="242"/>
      <c r="EK574" s="242"/>
      <c r="EL574" s="233"/>
      <c r="EM574" s="233"/>
      <c r="EN574" s="233"/>
      <c r="EO574" s="233"/>
      <c r="EP574" s="233"/>
      <c r="EQ574" s="233"/>
      <c r="ER574" s="233"/>
      <c r="ES574" s="233"/>
      <c r="ET574" s="233"/>
      <c r="EU574" s="233"/>
      <c r="EV574" s="233"/>
      <c r="EW574" s="233"/>
      <c r="EX574" s="233"/>
      <c r="EY574" s="233"/>
      <c r="EZ574" s="233"/>
      <c r="FA574" s="233"/>
      <c r="FB574" s="233"/>
      <c r="FC574" s="233"/>
      <c r="FD574" s="233"/>
      <c r="FE574" s="233"/>
      <c r="FF574" s="233"/>
      <c r="FG574" s="233"/>
      <c r="FH574" s="233"/>
      <c r="FI574" s="233"/>
      <c r="FJ574" s="233"/>
      <c r="FK574" s="233"/>
      <c r="FL574" s="233"/>
      <c r="FM574" s="233"/>
      <c r="FN574" s="233"/>
      <c r="FO574" s="233"/>
      <c r="FP574" s="233"/>
      <c r="FQ574" s="233"/>
      <c r="FR574" s="233"/>
      <c r="FS574" s="233"/>
      <c r="FT574" s="233"/>
      <c r="FU574" s="233"/>
      <c r="FV574" s="233"/>
      <c r="FW574" s="233"/>
      <c r="FX574" s="233"/>
      <c r="FY574" s="233"/>
      <c r="FZ574" s="233"/>
      <c r="GA574" s="233"/>
      <c r="GB574" s="233"/>
      <c r="GC574" s="233"/>
      <c r="GD574" s="233"/>
      <c r="GE574" s="233"/>
      <c r="GF574" s="233"/>
      <c r="GG574" s="233"/>
      <c r="GH574" s="233"/>
      <c r="GI574" s="233"/>
      <c r="GJ574" s="233"/>
      <c r="GK574" s="233"/>
      <c r="GL574" s="233"/>
      <c r="GM574" s="233"/>
      <c r="GN574" s="233"/>
      <c r="GO574" s="233"/>
      <c r="GP574" s="233"/>
      <c r="GQ574" s="233"/>
      <c r="GR574" s="233"/>
      <c r="GS574" s="233"/>
      <c r="GT574" s="233"/>
      <c r="GU574" s="233"/>
      <c r="GV574" s="233"/>
      <c r="GW574" s="233"/>
      <c r="GX574" s="233"/>
      <c r="GY574" s="233"/>
      <c r="GZ574" s="233"/>
      <c r="HA574" s="233"/>
    </row>
    <row r="575" spans="1:209" s="82" customFormat="1" ht="75" x14ac:dyDescent="0.2">
      <c r="A575" s="138">
        <v>572</v>
      </c>
      <c r="B575" s="2" t="s">
        <v>49</v>
      </c>
      <c r="C575" s="341" t="s">
        <v>3839</v>
      </c>
      <c r="D575" s="181">
        <v>61</v>
      </c>
      <c r="E575" s="421">
        <v>1036109002060</v>
      </c>
      <c r="F575" s="303">
        <v>6109011820</v>
      </c>
      <c r="G575" s="173" t="s">
        <v>3239</v>
      </c>
      <c r="H575" s="242"/>
      <c r="I575" s="242"/>
      <c r="J575" s="242"/>
      <c r="K575" s="242"/>
      <c r="L575" s="242"/>
      <c r="M575" s="242"/>
      <c r="N575" s="242"/>
      <c r="O575" s="242"/>
      <c r="P575" s="242"/>
      <c r="Q575" s="242"/>
      <c r="R575" s="242"/>
      <c r="S575" s="242"/>
      <c r="T575" s="242"/>
      <c r="U575" s="242"/>
      <c r="V575" s="242"/>
      <c r="W575" s="242"/>
      <c r="X575" s="242"/>
      <c r="Y575" s="242"/>
      <c r="Z575" s="242"/>
      <c r="AA575" s="242"/>
      <c r="AB575" s="242"/>
      <c r="AC575" s="242"/>
      <c r="AD575" s="242"/>
      <c r="AE575" s="242"/>
      <c r="AF575" s="242"/>
      <c r="AG575" s="242"/>
      <c r="AH575" s="242"/>
      <c r="AI575" s="242"/>
      <c r="AJ575" s="242"/>
      <c r="AK575" s="242"/>
      <c r="AL575" s="242"/>
      <c r="AM575" s="242"/>
      <c r="AN575" s="242"/>
      <c r="AO575" s="242"/>
      <c r="AP575" s="242"/>
      <c r="AQ575" s="242"/>
      <c r="AR575" s="242"/>
      <c r="AS575" s="242"/>
      <c r="AT575" s="242"/>
      <c r="AU575" s="242"/>
      <c r="AV575" s="242"/>
      <c r="AW575" s="242"/>
      <c r="AX575" s="242"/>
      <c r="AY575" s="242"/>
      <c r="AZ575" s="242"/>
      <c r="BA575" s="242"/>
      <c r="BB575" s="242"/>
      <c r="BC575" s="242"/>
      <c r="BD575" s="242"/>
      <c r="BE575" s="242"/>
      <c r="BF575" s="242"/>
      <c r="BG575" s="242"/>
      <c r="BH575" s="242"/>
      <c r="BI575" s="242"/>
      <c r="BJ575" s="242"/>
      <c r="BK575" s="242"/>
      <c r="BL575" s="242"/>
      <c r="BM575" s="242"/>
      <c r="BN575" s="242"/>
      <c r="BO575" s="242"/>
      <c r="BP575" s="242"/>
      <c r="BQ575" s="242"/>
      <c r="BR575" s="242"/>
      <c r="BS575" s="242"/>
      <c r="BT575" s="242"/>
      <c r="BU575" s="242"/>
      <c r="BV575" s="242"/>
      <c r="BW575" s="242"/>
      <c r="BX575" s="242"/>
      <c r="BY575" s="242"/>
      <c r="BZ575" s="242"/>
      <c r="CA575" s="242"/>
      <c r="CB575" s="242"/>
      <c r="CC575" s="242"/>
      <c r="CD575" s="242"/>
      <c r="CE575" s="242"/>
      <c r="CF575" s="242"/>
      <c r="CG575" s="242"/>
      <c r="CH575" s="242"/>
      <c r="CI575" s="242"/>
      <c r="CJ575" s="242"/>
      <c r="CK575" s="242"/>
      <c r="CL575" s="242"/>
      <c r="CM575" s="242"/>
      <c r="CN575" s="242"/>
      <c r="CO575" s="242"/>
      <c r="CP575" s="242"/>
      <c r="CQ575" s="242"/>
      <c r="CR575" s="242"/>
      <c r="CS575" s="242"/>
      <c r="CT575" s="242"/>
      <c r="CU575" s="242"/>
      <c r="CV575" s="242"/>
      <c r="CW575" s="242"/>
      <c r="CX575" s="242"/>
      <c r="CY575" s="242"/>
      <c r="CZ575" s="242"/>
      <c r="DA575" s="242"/>
      <c r="DB575" s="242"/>
      <c r="DC575" s="242"/>
      <c r="DD575" s="242"/>
      <c r="DE575" s="242"/>
      <c r="DF575" s="242"/>
      <c r="DG575" s="242"/>
      <c r="DH575" s="242"/>
      <c r="DI575" s="242"/>
      <c r="DJ575" s="242"/>
      <c r="DK575" s="242"/>
      <c r="DL575" s="242"/>
      <c r="DM575" s="242"/>
      <c r="DN575" s="242"/>
      <c r="DO575" s="242"/>
      <c r="DP575" s="242"/>
      <c r="DQ575" s="242"/>
      <c r="DR575" s="242"/>
      <c r="DS575" s="242"/>
      <c r="DT575" s="242"/>
      <c r="DU575" s="242"/>
      <c r="DV575" s="242"/>
      <c r="DW575" s="242"/>
      <c r="DX575" s="242"/>
      <c r="DY575" s="242"/>
      <c r="DZ575" s="242"/>
      <c r="EA575" s="242"/>
      <c r="EB575" s="242"/>
      <c r="EC575" s="242"/>
      <c r="ED575" s="242"/>
      <c r="EE575" s="242"/>
      <c r="EF575" s="242"/>
      <c r="EG575" s="242"/>
      <c r="EH575" s="242"/>
      <c r="EI575" s="242"/>
      <c r="EJ575" s="242"/>
      <c r="EK575" s="242"/>
      <c r="EL575" s="233"/>
      <c r="EM575" s="233"/>
      <c r="EN575" s="233"/>
      <c r="EO575" s="233"/>
      <c r="EP575" s="233"/>
      <c r="EQ575" s="233"/>
      <c r="ER575" s="233"/>
      <c r="ES575" s="233"/>
      <c r="ET575" s="233"/>
      <c r="EU575" s="233"/>
      <c r="EV575" s="233"/>
      <c r="EW575" s="233"/>
      <c r="EX575" s="233"/>
      <c r="EY575" s="233"/>
      <c r="EZ575" s="233"/>
      <c r="FA575" s="233"/>
      <c r="FB575" s="233"/>
      <c r="FC575" s="233"/>
      <c r="FD575" s="233"/>
      <c r="FE575" s="233"/>
      <c r="FF575" s="233"/>
      <c r="FG575" s="233"/>
      <c r="FH575" s="233"/>
      <c r="FI575" s="233"/>
      <c r="FJ575" s="233"/>
      <c r="FK575" s="233"/>
      <c r="FL575" s="233"/>
      <c r="FM575" s="233"/>
      <c r="FN575" s="233"/>
      <c r="FO575" s="233"/>
      <c r="FP575" s="233"/>
      <c r="FQ575" s="233"/>
      <c r="FR575" s="233"/>
      <c r="FS575" s="233"/>
      <c r="FT575" s="233"/>
      <c r="FU575" s="233"/>
      <c r="FV575" s="233"/>
      <c r="FW575" s="233"/>
      <c r="FX575" s="233"/>
      <c r="FY575" s="233"/>
      <c r="FZ575" s="233"/>
      <c r="GA575" s="233"/>
      <c r="GB575" s="233"/>
      <c r="GC575" s="233"/>
      <c r="GD575" s="233"/>
      <c r="GE575" s="233"/>
      <c r="GF575" s="233"/>
      <c r="GG575" s="233"/>
      <c r="GH575" s="233"/>
      <c r="GI575" s="233"/>
      <c r="GJ575" s="233"/>
      <c r="GK575" s="233"/>
      <c r="GL575" s="233"/>
      <c r="GM575" s="233"/>
      <c r="GN575" s="233"/>
      <c r="GO575" s="233"/>
      <c r="GP575" s="233"/>
      <c r="GQ575" s="233"/>
      <c r="GR575" s="233"/>
      <c r="GS575" s="233"/>
      <c r="GT575" s="233"/>
      <c r="GU575" s="233"/>
      <c r="GV575" s="233"/>
      <c r="GW575" s="233"/>
      <c r="GX575" s="233"/>
      <c r="GY575" s="233"/>
      <c r="GZ575" s="233"/>
      <c r="HA575" s="233"/>
    </row>
    <row r="576" spans="1:209" s="82" customFormat="1" ht="96.6" customHeight="1" x14ac:dyDescent="0.2">
      <c r="A576" s="138">
        <v>573</v>
      </c>
      <c r="B576" s="2" t="s">
        <v>50</v>
      </c>
      <c r="C576" s="138" t="s">
        <v>1449</v>
      </c>
      <c r="D576" s="181">
        <v>61</v>
      </c>
      <c r="E576" s="421">
        <v>1026100659892</v>
      </c>
      <c r="F576" s="303">
        <v>6102016498</v>
      </c>
      <c r="G576" s="173" t="s">
        <v>3243</v>
      </c>
      <c r="H576" s="242"/>
      <c r="I576" s="242"/>
      <c r="J576" s="242"/>
      <c r="K576" s="242"/>
      <c r="L576" s="242"/>
      <c r="M576" s="242"/>
      <c r="N576" s="242"/>
      <c r="O576" s="242"/>
      <c r="P576" s="242"/>
      <c r="Q576" s="242"/>
      <c r="R576" s="242"/>
      <c r="S576" s="242"/>
      <c r="T576" s="242"/>
      <c r="U576" s="242"/>
      <c r="V576" s="242"/>
      <c r="W576" s="242"/>
      <c r="X576" s="242"/>
      <c r="Y576" s="242"/>
      <c r="Z576" s="242"/>
      <c r="AA576" s="242"/>
      <c r="AB576" s="242"/>
      <c r="AC576" s="242"/>
      <c r="AD576" s="242"/>
      <c r="AE576" s="242"/>
      <c r="AF576" s="242"/>
      <c r="AG576" s="242"/>
      <c r="AH576" s="242"/>
      <c r="AI576" s="242"/>
      <c r="AJ576" s="242"/>
      <c r="AK576" s="242"/>
      <c r="AL576" s="242"/>
      <c r="AM576" s="242"/>
      <c r="AN576" s="242"/>
      <c r="AO576" s="242"/>
      <c r="AP576" s="242"/>
      <c r="AQ576" s="242"/>
      <c r="AR576" s="242"/>
      <c r="AS576" s="242"/>
      <c r="AT576" s="242"/>
      <c r="AU576" s="242"/>
      <c r="AV576" s="242"/>
      <c r="AW576" s="242"/>
      <c r="AX576" s="242"/>
      <c r="AY576" s="242"/>
      <c r="AZ576" s="242"/>
      <c r="BA576" s="242"/>
      <c r="BB576" s="242"/>
      <c r="BC576" s="242"/>
      <c r="BD576" s="242"/>
      <c r="BE576" s="242"/>
      <c r="BF576" s="242"/>
      <c r="BG576" s="242"/>
      <c r="BH576" s="242"/>
      <c r="BI576" s="242"/>
      <c r="BJ576" s="242"/>
      <c r="BK576" s="242"/>
      <c r="BL576" s="242"/>
      <c r="BM576" s="242"/>
      <c r="BN576" s="242"/>
      <c r="BO576" s="242"/>
      <c r="BP576" s="242"/>
      <c r="BQ576" s="242"/>
      <c r="BR576" s="242"/>
      <c r="BS576" s="242"/>
      <c r="BT576" s="242"/>
      <c r="BU576" s="242"/>
      <c r="BV576" s="242"/>
      <c r="BW576" s="242"/>
      <c r="BX576" s="242"/>
      <c r="BY576" s="242"/>
      <c r="BZ576" s="242"/>
      <c r="CA576" s="242"/>
      <c r="CB576" s="242"/>
      <c r="CC576" s="242"/>
      <c r="CD576" s="242"/>
      <c r="CE576" s="242"/>
      <c r="CF576" s="242"/>
      <c r="CG576" s="242"/>
      <c r="CH576" s="242"/>
      <c r="CI576" s="242"/>
      <c r="CJ576" s="242"/>
      <c r="CK576" s="242"/>
      <c r="CL576" s="242"/>
      <c r="CM576" s="242"/>
      <c r="CN576" s="242"/>
      <c r="CO576" s="242"/>
      <c r="CP576" s="242"/>
      <c r="CQ576" s="242"/>
      <c r="CR576" s="242"/>
      <c r="CS576" s="242"/>
      <c r="CT576" s="242"/>
      <c r="CU576" s="242"/>
      <c r="CV576" s="242"/>
      <c r="CW576" s="242"/>
      <c r="CX576" s="242"/>
      <c r="CY576" s="242"/>
      <c r="CZ576" s="242"/>
      <c r="DA576" s="242"/>
      <c r="DB576" s="242"/>
      <c r="DC576" s="242"/>
      <c r="DD576" s="242"/>
      <c r="DE576" s="242"/>
      <c r="DF576" s="242"/>
      <c r="DG576" s="242"/>
      <c r="DH576" s="242"/>
      <c r="DI576" s="242"/>
      <c r="DJ576" s="242"/>
      <c r="DK576" s="242"/>
      <c r="DL576" s="242"/>
      <c r="DM576" s="242"/>
      <c r="DN576" s="242"/>
      <c r="DO576" s="242"/>
      <c r="DP576" s="242"/>
      <c r="DQ576" s="242"/>
      <c r="DR576" s="242"/>
      <c r="DS576" s="242"/>
      <c r="DT576" s="242"/>
      <c r="DU576" s="242"/>
      <c r="DV576" s="242"/>
      <c r="DW576" s="242"/>
      <c r="DX576" s="242"/>
      <c r="DY576" s="242"/>
      <c r="DZ576" s="242"/>
      <c r="EA576" s="242"/>
      <c r="EB576" s="242"/>
      <c r="EC576" s="242"/>
      <c r="ED576" s="242"/>
      <c r="EE576" s="242"/>
      <c r="EF576" s="242"/>
      <c r="EG576" s="242"/>
      <c r="EH576" s="242"/>
      <c r="EI576" s="242"/>
      <c r="EJ576" s="242"/>
      <c r="EK576" s="242"/>
      <c r="EL576" s="233"/>
      <c r="EM576" s="233"/>
      <c r="EN576" s="233"/>
      <c r="EO576" s="233"/>
      <c r="EP576" s="233"/>
      <c r="EQ576" s="233"/>
      <c r="ER576" s="233"/>
      <c r="ES576" s="233"/>
      <c r="ET576" s="233"/>
      <c r="EU576" s="233"/>
      <c r="EV576" s="233"/>
      <c r="EW576" s="233"/>
      <c r="EX576" s="233"/>
      <c r="EY576" s="233"/>
      <c r="EZ576" s="233"/>
      <c r="FA576" s="233"/>
      <c r="FB576" s="233"/>
      <c r="FC576" s="233"/>
      <c r="FD576" s="233"/>
      <c r="FE576" s="233"/>
      <c r="FF576" s="233"/>
      <c r="FG576" s="233"/>
      <c r="FH576" s="233"/>
      <c r="FI576" s="233"/>
      <c r="FJ576" s="233"/>
      <c r="FK576" s="233"/>
      <c r="FL576" s="233"/>
      <c r="FM576" s="233"/>
      <c r="FN576" s="233"/>
      <c r="FO576" s="233"/>
      <c r="FP576" s="233"/>
      <c r="FQ576" s="233"/>
      <c r="FR576" s="233"/>
      <c r="FS576" s="233"/>
      <c r="FT576" s="233"/>
      <c r="FU576" s="233"/>
      <c r="FV576" s="233"/>
      <c r="FW576" s="233"/>
      <c r="FX576" s="233"/>
      <c r="FY576" s="233"/>
      <c r="FZ576" s="233"/>
      <c r="GA576" s="233"/>
      <c r="GB576" s="233"/>
      <c r="GC576" s="233"/>
      <c r="GD576" s="233"/>
      <c r="GE576" s="233"/>
      <c r="GF576" s="233"/>
      <c r="GG576" s="233"/>
      <c r="GH576" s="233"/>
      <c r="GI576" s="233"/>
      <c r="GJ576" s="233"/>
      <c r="GK576" s="233"/>
      <c r="GL576" s="233"/>
      <c r="GM576" s="233"/>
      <c r="GN576" s="233"/>
      <c r="GO576" s="233"/>
      <c r="GP576" s="233"/>
      <c r="GQ576" s="233"/>
      <c r="GR576" s="233"/>
      <c r="GS576" s="233"/>
      <c r="GT576" s="233"/>
      <c r="GU576" s="233"/>
      <c r="GV576" s="233"/>
      <c r="GW576" s="233"/>
      <c r="GX576" s="233"/>
      <c r="GY576" s="233"/>
      <c r="GZ576" s="233"/>
      <c r="HA576" s="233"/>
    </row>
    <row r="577" spans="1:209" s="82" customFormat="1" ht="210" x14ac:dyDescent="0.2">
      <c r="A577" s="138">
        <v>574</v>
      </c>
      <c r="B577" s="2" t="s">
        <v>1450</v>
      </c>
      <c r="C577" s="138" t="s">
        <v>1451</v>
      </c>
      <c r="D577" s="181">
        <v>61</v>
      </c>
      <c r="E577" s="421">
        <v>1027739127558</v>
      </c>
      <c r="F577" s="303">
        <v>7701009090</v>
      </c>
      <c r="G577" s="173" t="s">
        <v>3241</v>
      </c>
      <c r="H577" s="242"/>
      <c r="I577" s="242"/>
      <c r="J577" s="242"/>
      <c r="K577" s="242"/>
      <c r="L577" s="242"/>
      <c r="M577" s="242"/>
      <c r="N577" s="242"/>
      <c r="O577" s="242"/>
      <c r="P577" s="242"/>
      <c r="Q577" s="242"/>
      <c r="R577" s="242"/>
      <c r="S577" s="242"/>
      <c r="T577" s="242"/>
      <c r="U577" s="242"/>
      <c r="V577" s="242"/>
      <c r="W577" s="242"/>
      <c r="X577" s="242"/>
      <c r="Y577" s="242"/>
      <c r="Z577" s="242"/>
      <c r="AA577" s="242"/>
      <c r="AB577" s="242"/>
      <c r="AC577" s="242"/>
      <c r="AD577" s="242"/>
      <c r="AE577" s="242"/>
      <c r="AF577" s="242"/>
      <c r="AG577" s="242"/>
      <c r="AH577" s="242"/>
      <c r="AI577" s="242"/>
      <c r="AJ577" s="242"/>
      <c r="AK577" s="242"/>
      <c r="AL577" s="242"/>
      <c r="AM577" s="242"/>
      <c r="AN577" s="242"/>
      <c r="AO577" s="242"/>
      <c r="AP577" s="242"/>
      <c r="AQ577" s="242"/>
      <c r="AR577" s="242"/>
      <c r="AS577" s="242"/>
      <c r="AT577" s="242"/>
      <c r="AU577" s="242"/>
      <c r="AV577" s="242"/>
      <c r="AW577" s="242"/>
      <c r="AX577" s="242"/>
      <c r="AY577" s="242"/>
      <c r="AZ577" s="242"/>
      <c r="BA577" s="242"/>
      <c r="BB577" s="242"/>
      <c r="BC577" s="242"/>
      <c r="BD577" s="242"/>
      <c r="BE577" s="242"/>
      <c r="BF577" s="242"/>
      <c r="BG577" s="242"/>
      <c r="BH577" s="242"/>
      <c r="BI577" s="242"/>
      <c r="BJ577" s="242"/>
      <c r="BK577" s="242"/>
      <c r="BL577" s="242"/>
      <c r="BM577" s="242"/>
      <c r="BN577" s="242"/>
      <c r="BO577" s="242"/>
      <c r="BP577" s="242"/>
      <c r="BQ577" s="242"/>
      <c r="BR577" s="242"/>
      <c r="BS577" s="242"/>
      <c r="BT577" s="242"/>
      <c r="BU577" s="242"/>
      <c r="BV577" s="242"/>
      <c r="BW577" s="242"/>
      <c r="BX577" s="242"/>
      <c r="BY577" s="242"/>
      <c r="BZ577" s="242"/>
      <c r="CA577" s="242"/>
      <c r="CB577" s="242"/>
      <c r="CC577" s="242"/>
      <c r="CD577" s="242"/>
      <c r="CE577" s="242"/>
      <c r="CF577" s="242"/>
      <c r="CG577" s="242"/>
      <c r="CH577" s="242"/>
      <c r="CI577" s="242"/>
      <c r="CJ577" s="242"/>
      <c r="CK577" s="242"/>
      <c r="CL577" s="242"/>
      <c r="CM577" s="242"/>
      <c r="CN577" s="242"/>
      <c r="CO577" s="242"/>
      <c r="CP577" s="242"/>
      <c r="CQ577" s="242"/>
      <c r="CR577" s="242"/>
      <c r="CS577" s="242"/>
      <c r="CT577" s="242"/>
      <c r="CU577" s="242"/>
      <c r="CV577" s="242"/>
      <c r="CW577" s="242"/>
      <c r="CX577" s="242"/>
      <c r="CY577" s="242"/>
      <c r="CZ577" s="242"/>
      <c r="DA577" s="242"/>
      <c r="DB577" s="242"/>
      <c r="DC577" s="242"/>
      <c r="DD577" s="242"/>
      <c r="DE577" s="242"/>
      <c r="DF577" s="242"/>
      <c r="DG577" s="242"/>
      <c r="DH577" s="242"/>
      <c r="DI577" s="242"/>
      <c r="DJ577" s="242"/>
      <c r="DK577" s="242"/>
      <c r="DL577" s="242"/>
      <c r="DM577" s="242"/>
      <c r="DN577" s="242"/>
      <c r="DO577" s="242"/>
      <c r="DP577" s="242"/>
      <c r="DQ577" s="242"/>
      <c r="DR577" s="242"/>
      <c r="DS577" s="242"/>
      <c r="DT577" s="242"/>
      <c r="DU577" s="242"/>
      <c r="DV577" s="242"/>
      <c r="DW577" s="242"/>
      <c r="DX577" s="242"/>
      <c r="DY577" s="242"/>
      <c r="DZ577" s="242"/>
      <c r="EA577" s="242"/>
      <c r="EB577" s="242"/>
      <c r="EC577" s="242"/>
      <c r="ED577" s="242"/>
      <c r="EE577" s="242"/>
      <c r="EF577" s="242"/>
      <c r="EG577" s="242"/>
      <c r="EH577" s="242"/>
      <c r="EI577" s="242"/>
      <c r="EJ577" s="242"/>
      <c r="EK577" s="242"/>
      <c r="EL577" s="233"/>
      <c r="EM577" s="233"/>
      <c r="EN577" s="233"/>
      <c r="EO577" s="233"/>
      <c r="EP577" s="233"/>
      <c r="EQ577" s="233"/>
      <c r="ER577" s="233"/>
      <c r="ES577" s="233"/>
      <c r="ET577" s="233"/>
      <c r="EU577" s="233"/>
      <c r="EV577" s="233"/>
      <c r="EW577" s="233"/>
      <c r="EX577" s="233"/>
      <c r="EY577" s="233"/>
      <c r="EZ577" s="233"/>
      <c r="FA577" s="233"/>
      <c r="FB577" s="233"/>
      <c r="FC577" s="233"/>
      <c r="FD577" s="233"/>
      <c r="FE577" s="233"/>
      <c r="FF577" s="233"/>
      <c r="FG577" s="233"/>
      <c r="FH577" s="233"/>
      <c r="FI577" s="233"/>
      <c r="FJ577" s="233"/>
      <c r="FK577" s="233"/>
      <c r="FL577" s="233"/>
      <c r="FM577" s="233"/>
      <c r="FN577" s="233"/>
      <c r="FO577" s="233"/>
      <c r="FP577" s="233"/>
      <c r="FQ577" s="233"/>
      <c r="FR577" s="233"/>
      <c r="FS577" s="233"/>
      <c r="FT577" s="233"/>
      <c r="FU577" s="233"/>
      <c r="FV577" s="233"/>
      <c r="FW577" s="233"/>
      <c r="FX577" s="233"/>
      <c r="FY577" s="233"/>
      <c r="FZ577" s="233"/>
      <c r="GA577" s="233"/>
      <c r="GB577" s="233"/>
      <c r="GC577" s="233"/>
      <c r="GD577" s="233"/>
      <c r="GE577" s="233"/>
      <c r="GF577" s="233"/>
      <c r="GG577" s="233"/>
      <c r="GH577" s="233"/>
      <c r="GI577" s="233"/>
      <c r="GJ577" s="233"/>
      <c r="GK577" s="233"/>
      <c r="GL577" s="233"/>
      <c r="GM577" s="233"/>
      <c r="GN577" s="233"/>
      <c r="GO577" s="233"/>
      <c r="GP577" s="233"/>
      <c r="GQ577" s="233"/>
      <c r="GR577" s="233"/>
      <c r="GS577" s="233"/>
      <c r="GT577" s="233"/>
      <c r="GU577" s="233"/>
      <c r="GV577" s="233"/>
      <c r="GW577" s="233"/>
      <c r="GX577" s="233"/>
      <c r="GY577" s="233"/>
      <c r="GZ577" s="233"/>
      <c r="HA577" s="233"/>
    </row>
    <row r="578" spans="1:209" s="82" customFormat="1" ht="98.45" customHeight="1" x14ac:dyDescent="0.2">
      <c r="A578" s="138">
        <v>575</v>
      </c>
      <c r="B578" s="16" t="s">
        <v>354</v>
      </c>
      <c r="C578" s="341" t="s">
        <v>3772</v>
      </c>
      <c r="D578" s="181">
        <v>61</v>
      </c>
      <c r="E578" s="421">
        <v>1066141026390</v>
      </c>
      <c r="F578" s="303">
        <v>6141026323</v>
      </c>
      <c r="G578" s="173" t="s">
        <v>3241</v>
      </c>
      <c r="H578" s="242"/>
      <c r="I578" s="242"/>
      <c r="J578" s="242"/>
      <c r="K578" s="242"/>
      <c r="L578" s="242"/>
      <c r="M578" s="242"/>
      <c r="N578" s="242"/>
      <c r="O578" s="242"/>
      <c r="P578" s="242"/>
      <c r="Q578" s="242"/>
      <c r="R578" s="242"/>
      <c r="S578" s="242"/>
      <c r="T578" s="242"/>
      <c r="U578" s="242"/>
      <c r="V578" s="242"/>
      <c r="W578" s="242"/>
      <c r="X578" s="242"/>
      <c r="Y578" s="242"/>
      <c r="Z578" s="242"/>
      <c r="AA578" s="242"/>
      <c r="AB578" s="242"/>
      <c r="AC578" s="242"/>
      <c r="AD578" s="242"/>
      <c r="AE578" s="242"/>
      <c r="AF578" s="242"/>
      <c r="AG578" s="242"/>
      <c r="AH578" s="242"/>
      <c r="AI578" s="242"/>
      <c r="AJ578" s="242"/>
      <c r="AK578" s="242"/>
      <c r="AL578" s="242"/>
      <c r="AM578" s="242"/>
      <c r="AN578" s="242"/>
      <c r="AO578" s="242"/>
      <c r="AP578" s="242"/>
      <c r="AQ578" s="242"/>
      <c r="AR578" s="242"/>
      <c r="AS578" s="242"/>
      <c r="AT578" s="242"/>
      <c r="AU578" s="242"/>
      <c r="AV578" s="242"/>
      <c r="AW578" s="242"/>
      <c r="AX578" s="242"/>
      <c r="AY578" s="242"/>
      <c r="AZ578" s="242"/>
      <c r="BA578" s="242"/>
      <c r="BB578" s="242"/>
      <c r="BC578" s="242"/>
      <c r="BD578" s="242"/>
      <c r="BE578" s="242"/>
      <c r="BF578" s="242"/>
      <c r="BG578" s="242"/>
      <c r="BH578" s="242"/>
      <c r="BI578" s="242"/>
      <c r="BJ578" s="242"/>
      <c r="BK578" s="242"/>
      <c r="BL578" s="242"/>
      <c r="BM578" s="242"/>
      <c r="BN578" s="242"/>
      <c r="BO578" s="242"/>
      <c r="BP578" s="242"/>
      <c r="BQ578" s="242"/>
      <c r="BR578" s="242"/>
      <c r="BS578" s="242"/>
      <c r="BT578" s="242"/>
      <c r="BU578" s="242"/>
      <c r="BV578" s="242"/>
      <c r="BW578" s="242"/>
      <c r="BX578" s="242"/>
      <c r="BY578" s="242"/>
      <c r="BZ578" s="242"/>
      <c r="CA578" s="242"/>
      <c r="CB578" s="242"/>
      <c r="CC578" s="242"/>
      <c r="CD578" s="242"/>
      <c r="CE578" s="242"/>
      <c r="CF578" s="242"/>
      <c r="CG578" s="242"/>
      <c r="CH578" s="242"/>
      <c r="CI578" s="242"/>
      <c r="CJ578" s="242"/>
      <c r="CK578" s="242"/>
      <c r="CL578" s="242"/>
      <c r="CM578" s="242"/>
      <c r="CN578" s="242"/>
      <c r="CO578" s="242"/>
      <c r="CP578" s="242"/>
      <c r="CQ578" s="242"/>
      <c r="CR578" s="242"/>
      <c r="CS578" s="242"/>
      <c r="CT578" s="242"/>
      <c r="CU578" s="242"/>
      <c r="CV578" s="242"/>
      <c r="CW578" s="242"/>
      <c r="CX578" s="242"/>
      <c r="CY578" s="242"/>
      <c r="CZ578" s="242"/>
      <c r="DA578" s="242"/>
      <c r="DB578" s="242"/>
      <c r="DC578" s="242"/>
      <c r="DD578" s="242"/>
      <c r="DE578" s="242"/>
      <c r="DF578" s="242"/>
      <c r="DG578" s="242"/>
      <c r="DH578" s="242"/>
      <c r="DI578" s="242"/>
      <c r="DJ578" s="242"/>
      <c r="DK578" s="242"/>
      <c r="DL578" s="242"/>
      <c r="DM578" s="242"/>
      <c r="DN578" s="242"/>
      <c r="DO578" s="242"/>
      <c r="DP578" s="242"/>
      <c r="DQ578" s="242"/>
      <c r="DR578" s="242"/>
      <c r="DS578" s="242"/>
      <c r="DT578" s="242"/>
      <c r="DU578" s="242"/>
      <c r="DV578" s="242"/>
      <c r="DW578" s="242"/>
      <c r="DX578" s="242"/>
      <c r="DY578" s="242"/>
      <c r="DZ578" s="242"/>
      <c r="EA578" s="242"/>
      <c r="EB578" s="242"/>
      <c r="EC578" s="242"/>
      <c r="ED578" s="242"/>
      <c r="EE578" s="242"/>
      <c r="EF578" s="242"/>
      <c r="EG578" s="242"/>
      <c r="EH578" s="242"/>
      <c r="EI578" s="242"/>
      <c r="EJ578" s="242"/>
      <c r="EK578" s="242"/>
      <c r="EL578" s="233"/>
      <c r="EM578" s="233"/>
      <c r="EN578" s="233"/>
      <c r="EO578" s="233"/>
      <c r="EP578" s="233"/>
      <c r="EQ578" s="233"/>
      <c r="ER578" s="233"/>
      <c r="ES578" s="233"/>
      <c r="ET578" s="233"/>
      <c r="EU578" s="233"/>
      <c r="EV578" s="233"/>
      <c r="EW578" s="233"/>
      <c r="EX578" s="233"/>
      <c r="EY578" s="233"/>
      <c r="EZ578" s="233"/>
      <c r="FA578" s="233"/>
      <c r="FB578" s="233"/>
      <c r="FC578" s="233"/>
      <c r="FD578" s="233"/>
      <c r="FE578" s="233"/>
      <c r="FF578" s="233"/>
      <c r="FG578" s="233"/>
      <c r="FH578" s="233"/>
      <c r="FI578" s="233"/>
      <c r="FJ578" s="233"/>
      <c r="FK578" s="233"/>
      <c r="FL578" s="233"/>
      <c r="FM578" s="233"/>
      <c r="FN578" s="233"/>
      <c r="FO578" s="233"/>
      <c r="FP578" s="233"/>
      <c r="FQ578" s="233"/>
      <c r="FR578" s="233"/>
      <c r="FS578" s="233"/>
      <c r="FT578" s="233"/>
      <c r="FU578" s="233"/>
      <c r="FV578" s="233"/>
      <c r="FW578" s="233"/>
      <c r="FX578" s="233"/>
      <c r="FY578" s="233"/>
      <c r="FZ578" s="233"/>
      <c r="GA578" s="233"/>
      <c r="GB578" s="233"/>
      <c r="GC578" s="233"/>
      <c r="GD578" s="233"/>
      <c r="GE578" s="233"/>
      <c r="GF578" s="233"/>
      <c r="GG578" s="233"/>
      <c r="GH578" s="233"/>
      <c r="GI578" s="233"/>
      <c r="GJ578" s="233"/>
      <c r="GK578" s="233"/>
      <c r="GL578" s="233"/>
      <c r="GM578" s="233"/>
      <c r="GN578" s="233"/>
      <c r="GO578" s="233"/>
      <c r="GP578" s="233"/>
      <c r="GQ578" s="233"/>
      <c r="GR578" s="233"/>
      <c r="GS578" s="233"/>
      <c r="GT578" s="233"/>
      <c r="GU578" s="233"/>
      <c r="GV578" s="233"/>
      <c r="GW578" s="233"/>
      <c r="GX578" s="233"/>
      <c r="GY578" s="233"/>
      <c r="GZ578" s="233"/>
      <c r="HA578" s="233"/>
    </row>
    <row r="579" spans="1:209" s="82" customFormat="1" ht="82.15" customHeight="1" x14ac:dyDescent="0.2">
      <c r="A579" s="138">
        <v>576</v>
      </c>
      <c r="B579" s="16" t="s">
        <v>399</v>
      </c>
      <c r="C579" s="16" t="s">
        <v>400</v>
      </c>
      <c r="D579" s="181">
        <v>61</v>
      </c>
      <c r="E579" s="421">
        <v>1026101843866</v>
      </c>
      <c r="F579" s="303">
        <v>6141004383</v>
      </c>
      <c r="G579" s="173" t="s">
        <v>3241</v>
      </c>
      <c r="H579" s="242"/>
      <c r="I579" s="242"/>
      <c r="J579" s="242"/>
      <c r="K579" s="242"/>
      <c r="L579" s="242"/>
      <c r="M579" s="242"/>
      <c r="N579" s="242"/>
      <c r="O579" s="242"/>
      <c r="P579" s="242"/>
      <c r="Q579" s="242"/>
      <c r="R579" s="242"/>
      <c r="S579" s="242"/>
      <c r="T579" s="242"/>
      <c r="U579" s="242"/>
      <c r="V579" s="242"/>
      <c r="W579" s="242"/>
      <c r="X579" s="242"/>
      <c r="Y579" s="242"/>
      <c r="Z579" s="242"/>
      <c r="AA579" s="242"/>
      <c r="AB579" s="242"/>
      <c r="AC579" s="242"/>
      <c r="AD579" s="242"/>
      <c r="AE579" s="242"/>
      <c r="AF579" s="242"/>
      <c r="AG579" s="242"/>
      <c r="AH579" s="242"/>
      <c r="AI579" s="242"/>
      <c r="AJ579" s="242"/>
      <c r="AK579" s="242"/>
      <c r="AL579" s="242"/>
      <c r="AM579" s="242"/>
      <c r="AN579" s="242"/>
      <c r="AO579" s="242"/>
      <c r="AP579" s="242"/>
      <c r="AQ579" s="242"/>
      <c r="AR579" s="242"/>
      <c r="AS579" s="242"/>
      <c r="AT579" s="242"/>
      <c r="AU579" s="242"/>
      <c r="AV579" s="242"/>
      <c r="AW579" s="242"/>
      <c r="AX579" s="242"/>
      <c r="AY579" s="242"/>
      <c r="AZ579" s="242"/>
      <c r="BA579" s="242"/>
      <c r="BB579" s="242"/>
      <c r="BC579" s="242"/>
      <c r="BD579" s="242"/>
      <c r="BE579" s="242"/>
      <c r="BF579" s="242"/>
      <c r="BG579" s="242"/>
      <c r="BH579" s="242"/>
      <c r="BI579" s="242"/>
      <c r="BJ579" s="242"/>
      <c r="BK579" s="242"/>
      <c r="BL579" s="242"/>
      <c r="BM579" s="242"/>
      <c r="BN579" s="242"/>
      <c r="BO579" s="242"/>
      <c r="BP579" s="242"/>
      <c r="BQ579" s="242"/>
      <c r="BR579" s="242"/>
      <c r="BS579" s="242"/>
      <c r="BT579" s="242"/>
      <c r="BU579" s="242"/>
      <c r="BV579" s="242"/>
      <c r="BW579" s="242"/>
      <c r="BX579" s="242"/>
      <c r="BY579" s="242"/>
      <c r="BZ579" s="242"/>
      <c r="CA579" s="242"/>
      <c r="CB579" s="242"/>
      <c r="CC579" s="242"/>
      <c r="CD579" s="242"/>
      <c r="CE579" s="242"/>
      <c r="CF579" s="242"/>
      <c r="CG579" s="242"/>
      <c r="CH579" s="242"/>
      <c r="CI579" s="242"/>
      <c r="CJ579" s="242"/>
      <c r="CK579" s="242"/>
      <c r="CL579" s="242"/>
      <c r="CM579" s="242"/>
      <c r="CN579" s="242"/>
      <c r="CO579" s="242"/>
      <c r="CP579" s="242"/>
      <c r="CQ579" s="242"/>
      <c r="CR579" s="242"/>
      <c r="CS579" s="242"/>
      <c r="CT579" s="242"/>
      <c r="CU579" s="242"/>
      <c r="CV579" s="242"/>
      <c r="CW579" s="242"/>
      <c r="CX579" s="242"/>
      <c r="CY579" s="242"/>
      <c r="CZ579" s="242"/>
      <c r="DA579" s="242"/>
      <c r="DB579" s="242"/>
      <c r="DC579" s="242"/>
      <c r="DD579" s="242"/>
      <c r="DE579" s="242"/>
      <c r="DF579" s="242"/>
      <c r="DG579" s="242"/>
      <c r="DH579" s="242"/>
      <c r="DI579" s="242"/>
      <c r="DJ579" s="242"/>
      <c r="DK579" s="242"/>
      <c r="DL579" s="242"/>
      <c r="DM579" s="242"/>
      <c r="DN579" s="242"/>
      <c r="DO579" s="242"/>
      <c r="DP579" s="242"/>
      <c r="DQ579" s="242"/>
      <c r="DR579" s="242"/>
      <c r="DS579" s="242"/>
      <c r="DT579" s="242"/>
      <c r="DU579" s="242"/>
      <c r="DV579" s="242"/>
      <c r="DW579" s="242"/>
      <c r="DX579" s="242"/>
      <c r="DY579" s="242"/>
      <c r="DZ579" s="242"/>
      <c r="EA579" s="242"/>
      <c r="EB579" s="242"/>
      <c r="EC579" s="242"/>
      <c r="ED579" s="242"/>
      <c r="EE579" s="242"/>
      <c r="EF579" s="242"/>
      <c r="EG579" s="242"/>
      <c r="EH579" s="242"/>
      <c r="EI579" s="242"/>
      <c r="EJ579" s="242"/>
      <c r="EK579" s="242"/>
      <c r="EL579" s="233"/>
      <c r="EM579" s="233"/>
      <c r="EN579" s="233"/>
      <c r="EO579" s="233"/>
      <c r="EP579" s="233"/>
      <c r="EQ579" s="233"/>
      <c r="ER579" s="233"/>
      <c r="ES579" s="233"/>
      <c r="ET579" s="233"/>
      <c r="EU579" s="233"/>
      <c r="EV579" s="233"/>
      <c r="EW579" s="233"/>
      <c r="EX579" s="233"/>
      <c r="EY579" s="233"/>
      <c r="EZ579" s="233"/>
      <c r="FA579" s="233"/>
      <c r="FB579" s="233"/>
      <c r="FC579" s="233"/>
      <c r="FD579" s="233"/>
      <c r="FE579" s="233"/>
      <c r="FF579" s="233"/>
      <c r="FG579" s="233"/>
      <c r="FH579" s="233"/>
      <c r="FI579" s="233"/>
      <c r="FJ579" s="233"/>
      <c r="FK579" s="233"/>
      <c r="FL579" s="233"/>
      <c r="FM579" s="233"/>
      <c r="FN579" s="233"/>
      <c r="FO579" s="233"/>
      <c r="FP579" s="233"/>
      <c r="FQ579" s="233"/>
      <c r="FR579" s="233"/>
      <c r="FS579" s="233"/>
      <c r="FT579" s="233"/>
      <c r="FU579" s="233"/>
      <c r="FV579" s="233"/>
      <c r="FW579" s="233"/>
      <c r="FX579" s="233"/>
      <c r="FY579" s="233"/>
      <c r="FZ579" s="233"/>
      <c r="GA579" s="233"/>
      <c r="GB579" s="233"/>
      <c r="GC579" s="233"/>
      <c r="GD579" s="233"/>
      <c r="GE579" s="233"/>
      <c r="GF579" s="233"/>
      <c r="GG579" s="233"/>
      <c r="GH579" s="233"/>
      <c r="GI579" s="233"/>
      <c r="GJ579" s="233"/>
      <c r="GK579" s="233"/>
      <c r="GL579" s="233"/>
      <c r="GM579" s="233"/>
      <c r="GN579" s="233"/>
      <c r="GO579" s="233"/>
      <c r="GP579" s="233"/>
      <c r="GQ579" s="233"/>
      <c r="GR579" s="233"/>
      <c r="GS579" s="233"/>
      <c r="GT579" s="233"/>
      <c r="GU579" s="233"/>
      <c r="GV579" s="233"/>
      <c r="GW579" s="233"/>
      <c r="GX579" s="233"/>
      <c r="GY579" s="233"/>
      <c r="GZ579" s="233"/>
      <c r="HA579" s="233"/>
    </row>
    <row r="580" spans="1:209" s="82" customFormat="1" ht="86.45" customHeight="1" x14ac:dyDescent="0.2">
      <c r="A580" s="138">
        <v>577</v>
      </c>
      <c r="B580" s="1" t="s">
        <v>685</v>
      </c>
      <c r="C580" s="1" t="s">
        <v>1676</v>
      </c>
      <c r="D580" s="181">
        <v>61</v>
      </c>
      <c r="E580" s="421">
        <v>1026104360435</v>
      </c>
      <c r="F580" s="303">
        <v>6168039619</v>
      </c>
      <c r="G580" s="173" t="s">
        <v>3243</v>
      </c>
      <c r="H580" s="242"/>
      <c r="I580" s="242"/>
      <c r="J580" s="242"/>
      <c r="K580" s="242"/>
      <c r="L580" s="242"/>
      <c r="M580" s="242"/>
      <c r="N580" s="242"/>
      <c r="O580" s="242"/>
      <c r="P580" s="242"/>
      <c r="Q580" s="242"/>
      <c r="R580" s="242"/>
      <c r="S580" s="242"/>
      <c r="T580" s="242"/>
      <c r="U580" s="242"/>
      <c r="V580" s="242"/>
      <c r="W580" s="242"/>
      <c r="X580" s="242"/>
      <c r="Y580" s="242"/>
      <c r="Z580" s="242"/>
      <c r="AA580" s="242"/>
      <c r="AB580" s="242"/>
      <c r="AC580" s="242"/>
      <c r="AD580" s="242"/>
      <c r="AE580" s="242"/>
      <c r="AF580" s="242"/>
      <c r="AG580" s="242"/>
      <c r="AH580" s="242"/>
      <c r="AI580" s="242"/>
      <c r="AJ580" s="242"/>
      <c r="AK580" s="242"/>
      <c r="AL580" s="242"/>
      <c r="AM580" s="242"/>
      <c r="AN580" s="242"/>
      <c r="AO580" s="242"/>
      <c r="AP580" s="242"/>
      <c r="AQ580" s="242"/>
      <c r="AR580" s="242"/>
      <c r="AS580" s="242"/>
      <c r="AT580" s="242"/>
      <c r="AU580" s="242"/>
      <c r="AV580" s="242"/>
      <c r="AW580" s="242"/>
      <c r="AX580" s="242"/>
      <c r="AY580" s="242"/>
      <c r="AZ580" s="242"/>
      <c r="BA580" s="242"/>
      <c r="BB580" s="242"/>
      <c r="BC580" s="242"/>
      <c r="BD580" s="242"/>
      <c r="BE580" s="242"/>
      <c r="BF580" s="242"/>
      <c r="BG580" s="242"/>
      <c r="BH580" s="242"/>
      <c r="BI580" s="242"/>
      <c r="BJ580" s="242"/>
      <c r="BK580" s="242"/>
      <c r="BL580" s="242"/>
      <c r="BM580" s="242"/>
      <c r="BN580" s="242"/>
      <c r="BO580" s="242"/>
      <c r="BP580" s="242"/>
      <c r="BQ580" s="242"/>
      <c r="BR580" s="242"/>
      <c r="BS580" s="242"/>
      <c r="BT580" s="242"/>
      <c r="BU580" s="242"/>
      <c r="BV580" s="242"/>
      <c r="BW580" s="242"/>
      <c r="BX580" s="242"/>
      <c r="BY580" s="242"/>
      <c r="BZ580" s="242"/>
      <c r="CA580" s="242"/>
      <c r="CB580" s="242"/>
      <c r="CC580" s="242"/>
      <c r="CD580" s="242"/>
      <c r="CE580" s="242"/>
      <c r="CF580" s="242"/>
      <c r="CG580" s="242"/>
      <c r="CH580" s="242"/>
      <c r="CI580" s="242"/>
      <c r="CJ580" s="242"/>
      <c r="CK580" s="242"/>
      <c r="CL580" s="242"/>
      <c r="CM580" s="242"/>
      <c r="CN580" s="242"/>
      <c r="CO580" s="242"/>
      <c r="CP580" s="242"/>
      <c r="CQ580" s="242"/>
      <c r="CR580" s="242"/>
      <c r="CS580" s="242"/>
      <c r="CT580" s="242"/>
      <c r="CU580" s="242"/>
      <c r="CV580" s="242"/>
      <c r="CW580" s="242"/>
      <c r="CX580" s="242"/>
      <c r="CY580" s="242"/>
      <c r="CZ580" s="242"/>
      <c r="DA580" s="242"/>
      <c r="DB580" s="242"/>
      <c r="DC580" s="242"/>
      <c r="DD580" s="242"/>
      <c r="DE580" s="242"/>
      <c r="DF580" s="242"/>
      <c r="DG580" s="242"/>
      <c r="DH580" s="242"/>
      <c r="DI580" s="242"/>
      <c r="DJ580" s="242"/>
      <c r="DK580" s="242"/>
      <c r="DL580" s="242"/>
      <c r="DM580" s="242"/>
      <c r="DN580" s="242"/>
      <c r="DO580" s="242"/>
      <c r="DP580" s="242"/>
      <c r="DQ580" s="242"/>
      <c r="DR580" s="242"/>
      <c r="DS580" s="242"/>
      <c r="DT580" s="242"/>
      <c r="DU580" s="242"/>
      <c r="DV580" s="242"/>
      <c r="DW580" s="242"/>
      <c r="DX580" s="242"/>
      <c r="DY580" s="242"/>
      <c r="DZ580" s="242"/>
      <c r="EA580" s="242"/>
      <c r="EB580" s="242"/>
      <c r="EC580" s="242"/>
      <c r="ED580" s="242"/>
      <c r="EE580" s="242"/>
      <c r="EF580" s="242"/>
      <c r="EG580" s="242"/>
      <c r="EH580" s="242"/>
      <c r="EI580" s="242"/>
      <c r="EJ580" s="242"/>
      <c r="EK580" s="242"/>
      <c r="EL580" s="233"/>
      <c r="EM580" s="233"/>
      <c r="EN580" s="233"/>
      <c r="EO580" s="233"/>
      <c r="EP580" s="233"/>
      <c r="EQ580" s="233"/>
      <c r="ER580" s="233"/>
      <c r="ES580" s="233"/>
      <c r="ET580" s="233"/>
      <c r="EU580" s="233"/>
      <c r="EV580" s="233"/>
      <c r="EW580" s="233"/>
      <c r="EX580" s="233"/>
      <c r="EY580" s="233"/>
      <c r="EZ580" s="233"/>
      <c r="FA580" s="233"/>
      <c r="FB580" s="233"/>
      <c r="FC580" s="233"/>
      <c r="FD580" s="233"/>
      <c r="FE580" s="233"/>
      <c r="FF580" s="233"/>
      <c r="FG580" s="233"/>
      <c r="FH580" s="233"/>
      <c r="FI580" s="233"/>
      <c r="FJ580" s="233"/>
      <c r="FK580" s="233"/>
      <c r="FL580" s="233"/>
      <c r="FM580" s="233"/>
      <c r="FN580" s="233"/>
      <c r="FO580" s="233"/>
      <c r="FP580" s="233"/>
      <c r="FQ580" s="233"/>
      <c r="FR580" s="233"/>
      <c r="FS580" s="233"/>
      <c r="FT580" s="233"/>
      <c r="FU580" s="233"/>
      <c r="FV580" s="233"/>
      <c r="FW580" s="233"/>
      <c r="FX580" s="233"/>
      <c r="FY580" s="233"/>
      <c r="FZ580" s="233"/>
      <c r="GA580" s="233"/>
      <c r="GB580" s="233"/>
      <c r="GC580" s="233"/>
      <c r="GD580" s="233"/>
      <c r="GE580" s="233"/>
      <c r="GF580" s="233"/>
      <c r="GG580" s="233"/>
      <c r="GH580" s="233"/>
      <c r="GI580" s="233"/>
      <c r="GJ580" s="233"/>
      <c r="GK580" s="233"/>
      <c r="GL580" s="233"/>
      <c r="GM580" s="233"/>
      <c r="GN580" s="233"/>
      <c r="GO580" s="233"/>
      <c r="GP580" s="233"/>
      <c r="GQ580" s="233"/>
      <c r="GR580" s="233"/>
      <c r="GS580" s="233"/>
      <c r="GT580" s="233"/>
      <c r="GU580" s="233"/>
      <c r="GV580" s="233"/>
      <c r="GW580" s="233"/>
      <c r="GX580" s="233"/>
      <c r="GY580" s="233"/>
      <c r="GZ580" s="233"/>
      <c r="HA580" s="233"/>
    </row>
    <row r="581" spans="1:209" s="82" customFormat="1" ht="135" x14ac:dyDescent="0.2">
      <c r="A581" s="138">
        <v>578</v>
      </c>
      <c r="B581" s="16" t="s">
        <v>357</v>
      </c>
      <c r="C581" s="16" t="s">
        <v>358</v>
      </c>
      <c r="D581" s="181">
        <v>61</v>
      </c>
      <c r="E581" s="421">
        <v>1027700143767</v>
      </c>
      <c r="F581" s="303">
        <v>7710121637</v>
      </c>
      <c r="G581" s="173" t="s">
        <v>3239</v>
      </c>
      <c r="H581" s="242"/>
      <c r="I581" s="242"/>
      <c r="J581" s="242"/>
      <c r="K581" s="242"/>
      <c r="L581" s="242"/>
      <c r="M581" s="242"/>
      <c r="N581" s="242"/>
      <c r="O581" s="242"/>
      <c r="P581" s="242"/>
      <c r="Q581" s="242"/>
      <c r="R581" s="242"/>
      <c r="S581" s="242"/>
      <c r="T581" s="242"/>
      <c r="U581" s="242"/>
      <c r="V581" s="242"/>
      <c r="W581" s="242"/>
      <c r="X581" s="242"/>
      <c r="Y581" s="242"/>
      <c r="Z581" s="242"/>
      <c r="AA581" s="242"/>
      <c r="AB581" s="242"/>
      <c r="AC581" s="242"/>
      <c r="AD581" s="242"/>
      <c r="AE581" s="242"/>
      <c r="AF581" s="242"/>
      <c r="AG581" s="242"/>
      <c r="AH581" s="242"/>
      <c r="AI581" s="242"/>
      <c r="AJ581" s="242"/>
      <c r="AK581" s="242"/>
      <c r="AL581" s="242"/>
      <c r="AM581" s="242"/>
      <c r="AN581" s="242"/>
      <c r="AO581" s="242"/>
      <c r="AP581" s="242"/>
      <c r="AQ581" s="242"/>
      <c r="AR581" s="242"/>
      <c r="AS581" s="242"/>
      <c r="AT581" s="242"/>
      <c r="AU581" s="242"/>
      <c r="AV581" s="242"/>
      <c r="AW581" s="242"/>
      <c r="AX581" s="242"/>
      <c r="AY581" s="242"/>
      <c r="AZ581" s="242"/>
      <c r="BA581" s="242"/>
      <c r="BB581" s="242"/>
      <c r="BC581" s="242"/>
      <c r="BD581" s="242"/>
      <c r="BE581" s="242"/>
      <c r="BF581" s="242"/>
      <c r="BG581" s="242"/>
      <c r="BH581" s="242"/>
      <c r="BI581" s="242"/>
      <c r="BJ581" s="242"/>
      <c r="BK581" s="242"/>
      <c r="BL581" s="242"/>
      <c r="BM581" s="242"/>
      <c r="BN581" s="242"/>
      <c r="BO581" s="242"/>
      <c r="BP581" s="242"/>
      <c r="BQ581" s="242"/>
      <c r="BR581" s="242"/>
      <c r="BS581" s="242"/>
      <c r="BT581" s="242"/>
      <c r="BU581" s="242"/>
      <c r="BV581" s="242"/>
      <c r="BW581" s="242"/>
      <c r="BX581" s="242"/>
      <c r="BY581" s="242"/>
      <c r="BZ581" s="242"/>
      <c r="CA581" s="242"/>
      <c r="CB581" s="242"/>
      <c r="CC581" s="242"/>
      <c r="CD581" s="242"/>
      <c r="CE581" s="242"/>
      <c r="CF581" s="242"/>
      <c r="CG581" s="242"/>
      <c r="CH581" s="242"/>
      <c r="CI581" s="242"/>
      <c r="CJ581" s="242"/>
      <c r="CK581" s="242"/>
      <c r="CL581" s="242"/>
      <c r="CM581" s="242"/>
      <c r="CN581" s="242"/>
      <c r="CO581" s="242"/>
      <c r="CP581" s="242"/>
      <c r="CQ581" s="242"/>
      <c r="CR581" s="242"/>
      <c r="CS581" s="242"/>
      <c r="CT581" s="242"/>
      <c r="CU581" s="242"/>
      <c r="CV581" s="242"/>
      <c r="CW581" s="242"/>
      <c r="CX581" s="242"/>
      <c r="CY581" s="242"/>
      <c r="CZ581" s="242"/>
      <c r="DA581" s="242"/>
      <c r="DB581" s="242"/>
      <c r="DC581" s="242"/>
      <c r="DD581" s="242"/>
      <c r="DE581" s="242"/>
      <c r="DF581" s="242"/>
      <c r="DG581" s="242"/>
      <c r="DH581" s="242"/>
      <c r="DI581" s="242"/>
      <c r="DJ581" s="242"/>
      <c r="DK581" s="242"/>
      <c r="DL581" s="242"/>
      <c r="DM581" s="242"/>
      <c r="DN581" s="242"/>
      <c r="DO581" s="242"/>
      <c r="DP581" s="242"/>
      <c r="DQ581" s="242"/>
      <c r="DR581" s="242"/>
      <c r="DS581" s="242"/>
      <c r="DT581" s="242"/>
      <c r="DU581" s="242"/>
      <c r="DV581" s="242"/>
      <c r="DW581" s="242"/>
      <c r="DX581" s="242"/>
      <c r="DY581" s="242"/>
      <c r="DZ581" s="242"/>
      <c r="EA581" s="242"/>
      <c r="EB581" s="242"/>
      <c r="EC581" s="242"/>
      <c r="ED581" s="242"/>
      <c r="EE581" s="242"/>
      <c r="EF581" s="242"/>
      <c r="EG581" s="242"/>
      <c r="EH581" s="242"/>
      <c r="EI581" s="242"/>
      <c r="EJ581" s="242"/>
      <c r="EK581" s="242"/>
      <c r="EL581" s="233"/>
      <c r="EM581" s="233"/>
      <c r="EN581" s="233"/>
      <c r="EO581" s="233"/>
      <c r="EP581" s="233"/>
      <c r="EQ581" s="233"/>
      <c r="ER581" s="233"/>
      <c r="ES581" s="233"/>
      <c r="ET581" s="233"/>
      <c r="EU581" s="233"/>
      <c r="EV581" s="233"/>
      <c r="EW581" s="233"/>
      <c r="EX581" s="233"/>
      <c r="EY581" s="233"/>
      <c r="EZ581" s="233"/>
      <c r="FA581" s="233"/>
      <c r="FB581" s="233"/>
      <c r="FC581" s="233"/>
      <c r="FD581" s="233"/>
      <c r="FE581" s="233"/>
      <c r="FF581" s="233"/>
      <c r="FG581" s="233"/>
      <c r="FH581" s="233"/>
      <c r="FI581" s="233"/>
      <c r="FJ581" s="233"/>
      <c r="FK581" s="233"/>
      <c r="FL581" s="233"/>
      <c r="FM581" s="233"/>
      <c r="FN581" s="233"/>
      <c r="FO581" s="233"/>
      <c r="FP581" s="233"/>
      <c r="FQ581" s="233"/>
      <c r="FR581" s="233"/>
      <c r="FS581" s="233"/>
      <c r="FT581" s="233"/>
      <c r="FU581" s="233"/>
      <c r="FV581" s="233"/>
      <c r="FW581" s="233"/>
      <c r="FX581" s="233"/>
      <c r="FY581" s="233"/>
      <c r="FZ581" s="233"/>
      <c r="GA581" s="233"/>
      <c r="GB581" s="233"/>
      <c r="GC581" s="233"/>
      <c r="GD581" s="233"/>
      <c r="GE581" s="233"/>
      <c r="GF581" s="233"/>
      <c r="GG581" s="233"/>
      <c r="GH581" s="233"/>
      <c r="GI581" s="233"/>
      <c r="GJ581" s="233"/>
      <c r="GK581" s="233"/>
      <c r="GL581" s="233"/>
      <c r="GM581" s="233"/>
      <c r="GN581" s="233"/>
      <c r="GO581" s="233"/>
      <c r="GP581" s="233"/>
      <c r="GQ581" s="233"/>
      <c r="GR581" s="233"/>
      <c r="GS581" s="233"/>
      <c r="GT581" s="233"/>
      <c r="GU581" s="233"/>
      <c r="GV581" s="233"/>
      <c r="GW581" s="233"/>
      <c r="GX581" s="233"/>
      <c r="GY581" s="233"/>
      <c r="GZ581" s="233"/>
      <c r="HA581" s="233"/>
    </row>
    <row r="582" spans="1:209" s="82" customFormat="1" ht="140.44999999999999" customHeight="1" x14ac:dyDescent="0.2">
      <c r="A582" s="138">
        <v>579</v>
      </c>
      <c r="B582" s="1" t="s">
        <v>683</v>
      </c>
      <c r="C582" s="1" t="s">
        <v>684</v>
      </c>
      <c r="D582" s="181">
        <v>61</v>
      </c>
      <c r="E582" s="421">
        <v>1096181000596</v>
      </c>
      <c r="F582" s="303">
        <v>6141032292</v>
      </c>
      <c r="G582" s="173" t="s">
        <v>3243</v>
      </c>
      <c r="H582" s="242"/>
      <c r="I582" s="242"/>
      <c r="J582" s="242"/>
      <c r="K582" s="242"/>
      <c r="L582" s="242"/>
      <c r="M582" s="242"/>
      <c r="N582" s="242"/>
      <c r="O582" s="242"/>
      <c r="P582" s="242"/>
      <c r="Q582" s="242"/>
      <c r="R582" s="242"/>
      <c r="S582" s="242"/>
      <c r="T582" s="242"/>
      <c r="U582" s="242"/>
      <c r="V582" s="242"/>
      <c r="W582" s="242"/>
      <c r="X582" s="242"/>
      <c r="Y582" s="242"/>
      <c r="Z582" s="242"/>
      <c r="AA582" s="242"/>
      <c r="AB582" s="242"/>
      <c r="AC582" s="242"/>
      <c r="AD582" s="242"/>
      <c r="AE582" s="242"/>
      <c r="AF582" s="242"/>
      <c r="AG582" s="242"/>
      <c r="AH582" s="242"/>
      <c r="AI582" s="242"/>
      <c r="AJ582" s="242"/>
      <c r="AK582" s="242"/>
      <c r="AL582" s="242"/>
      <c r="AM582" s="242"/>
      <c r="AN582" s="242"/>
      <c r="AO582" s="242"/>
      <c r="AP582" s="242"/>
      <c r="AQ582" s="242"/>
      <c r="AR582" s="242"/>
      <c r="AS582" s="242"/>
      <c r="AT582" s="242"/>
      <c r="AU582" s="242"/>
      <c r="AV582" s="242"/>
      <c r="AW582" s="242"/>
      <c r="AX582" s="242"/>
      <c r="AY582" s="242"/>
      <c r="AZ582" s="242"/>
      <c r="BA582" s="242"/>
      <c r="BB582" s="242"/>
      <c r="BC582" s="242"/>
      <c r="BD582" s="242"/>
      <c r="BE582" s="242"/>
      <c r="BF582" s="242"/>
      <c r="BG582" s="242"/>
      <c r="BH582" s="242"/>
      <c r="BI582" s="242"/>
      <c r="BJ582" s="242"/>
      <c r="BK582" s="242"/>
      <c r="BL582" s="242"/>
      <c r="BM582" s="242"/>
      <c r="BN582" s="242"/>
      <c r="BO582" s="242"/>
      <c r="BP582" s="242"/>
      <c r="BQ582" s="242"/>
      <c r="BR582" s="242"/>
      <c r="BS582" s="242"/>
      <c r="BT582" s="242"/>
      <c r="BU582" s="242"/>
      <c r="BV582" s="242"/>
      <c r="BW582" s="242"/>
      <c r="BX582" s="242"/>
      <c r="BY582" s="242"/>
      <c r="BZ582" s="242"/>
      <c r="CA582" s="242"/>
      <c r="CB582" s="242"/>
      <c r="CC582" s="242"/>
      <c r="CD582" s="242"/>
      <c r="CE582" s="242"/>
      <c r="CF582" s="242"/>
      <c r="CG582" s="242"/>
      <c r="CH582" s="242"/>
      <c r="CI582" s="242"/>
      <c r="CJ582" s="242"/>
      <c r="CK582" s="242"/>
      <c r="CL582" s="242"/>
      <c r="CM582" s="242"/>
      <c r="CN582" s="242"/>
      <c r="CO582" s="242"/>
      <c r="CP582" s="242"/>
      <c r="CQ582" s="242"/>
      <c r="CR582" s="242"/>
      <c r="CS582" s="242"/>
      <c r="CT582" s="242"/>
      <c r="CU582" s="242"/>
      <c r="CV582" s="242"/>
      <c r="CW582" s="242"/>
      <c r="CX582" s="242"/>
      <c r="CY582" s="242"/>
      <c r="CZ582" s="242"/>
      <c r="DA582" s="242"/>
      <c r="DB582" s="242"/>
      <c r="DC582" s="242"/>
      <c r="DD582" s="242"/>
      <c r="DE582" s="242"/>
      <c r="DF582" s="242"/>
      <c r="DG582" s="242"/>
      <c r="DH582" s="242"/>
      <c r="DI582" s="242"/>
      <c r="DJ582" s="242"/>
      <c r="DK582" s="242"/>
      <c r="DL582" s="242"/>
      <c r="DM582" s="242"/>
      <c r="DN582" s="242"/>
      <c r="DO582" s="242"/>
      <c r="DP582" s="242"/>
      <c r="DQ582" s="242"/>
      <c r="DR582" s="242"/>
      <c r="DS582" s="242"/>
      <c r="DT582" s="242"/>
      <c r="DU582" s="242"/>
      <c r="DV582" s="242"/>
      <c r="DW582" s="242"/>
      <c r="DX582" s="242"/>
      <c r="DY582" s="242"/>
      <c r="DZ582" s="242"/>
      <c r="EA582" s="242"/>
      <c r="EB582" s="242"/>
      <c r="EC582" s="242"/>
      <c r="ED582" s="242"/>
      <c r="EE582" s="242"/>
      <c r="EF582" s="242"/>
      <c r="EG582" s="242"/>
      <c r="EH582" s="242"/>
      <c r="EI582" s="242"/>
      <c r="EJ582" s="242"/>
      <c r="EK582" s="242"/>
      <c r="EL582" s="233"/>
      <c r="EM582" s="233"/>
      <c r="EN582" s="233"/>
      <c r="EO582" s="233"/>
      <c r="EP582" s="233"/>
      <c r="EQ582" s="233"/>
      <c r="ER582" s="233"/>
      <c r="ES582" s="233"/>
      <c r="ET582" s="233"/>
      <c r="EU582" s="233"/>
      <c r="EV582" s="233"/>
      <c r="EW582" s="233"/>
      <c r="EX582" s="233"/>
      <c r="EY582" s="233"/>
      <c r="EZ582" s="233"/>
      <c r="FA582" s="233"/>
      <c r="FB582" s="233"/>
      <c r="FC582" s="233"/>
      <c r="FD582" s="233"/>
      <c r="FE582" s="233"/>
      <c r="FF582" s="233"/>
      <c r="FG582" s="233"/>
      <c r="FH582" s="233"/>
      <c r="FI582" s="233"/>
      <c r="FJ582" s="233"/>
      <c r="FK582" s="233"/>
      <c r="FL582" s="233"/>
      <c r="FM582" s="233"/>
      <c r="FN582" s="233"/>
      <c r="FO582" s="233"/>
      <c r="FP582" s="233"/>
      <c r="FQ582" s="233"/>
      <c r="FR582" s="233"/>
      <c r="FS582" s="233"/>
      <c r="FT582" s="233"/>
      <c r="FU582" s="233"/>
      <c r="FV582" s="233"/>
      <c r="FW582" s="233"/>
      <c r="FX582" s="233"/>
      <c r="FY582" s="233"/>
      <c r="FZ582" s="233"/>
      <c r="GA582" s="233"/>
      <c r="GB582" s="233"/>
      <c r="GC582" s="233"/>
      <c r="GD582" s="233"/>
      <c r="GE582" s="233"/>
      <c r="GF582" s="233"/>
      <c r="GG582" s="233"/>
      <c r="GH582" s="233"/>
      <c r="GI582" s="233"/>
      <c r="GJ582" s="233"/>
      <c r="GK582" s="233"/>
      <c r="GL582" s="233"/>
      <c r="GM582" s="233"/>
      <c r="GN582" s="233"/>
      <c r="GO582" s="233"/>
      <c r="GP582" s="233"/>
      <c r="GQ582" s="233"/>
      <c r="GR582" s="233"/>
      <c r="GS582" s="233"/>
      <c r="GT582" s="233"/>
      <c r="GU582" s="233"/>
      <c r="GV582" s="233"/>
      <c r="GW582" s="233"/>
      <c r="GX582" s="233"/>
      <c r="GY582" s="233"/>
      <c r="GZ582" s="233"/>
      <c r="HA582" s="233"/>
    </row>
    <row r="583" spans="1:209" s="82" customFormat="1" ht="105" x14ac:dyDescent="0.2">
      <c r="A583" s="138">
        <v>580</v>
      </c>
      <c r="B583" s="1" t="s">
        <v>1452</v>
      </c>
      <c r="C583" s="1" t="s">
        <v>682</v>
      </c>
      <c r="D583" s="181">
        <v>61</v>
      </c>
      <c r="E583" s="421">
        <v>1046141001928</v>
      </c>
      <c r="F583" s="303">
        <v>6141022456</v>
      </c>
      <c r="G583" s="173" t="s">
        <v>3243</v>
      </c>
      <c r="H583" s="242"/>
      <c r="I583" s="242"/>
      <c r="J583" s="242"/>
      <c r="K583" s="242"/>
      <c r="L583" s="242"/>
      <c r="M583" s="242"/>
      <c r="N583" s="242"/>
      <c r="O583" s="242"/>
      <c r="P583" s="242"/>
      <c r="Q583" s="242"/>
      <c r="R583" s="242"/>
      <c r="S583" s="242"/>
      <c r="T583" s="242"/>
      <c r="U583" s="242"/>
      <c r="V583" s="242"/>
      <c r="W583" s="242"/>
      <c r="X583" s="242"/>
      <c r="Y583" s="242"/>
      <c r="Z583" s="242"/>
      <c r="AA583" s="242"/>
      <c r="AB583" s="242"/>
      <c r="AC583" s="242"/>
      <c r="AD583" s="242"/>
      <c r="AE583" s="242"/>
      <c r="AF583" s="242"/>
      <c r="AG583" s="242"/>
      <c r="AH583" s="242"/>
      <c r="AI583" s="242"/>
      <c r="AJ583" s="242"/>
      <c r="AK583" s="242"/>
      <c r="AL583" s="242"/>
      <c r="AM583" s="242"/>
      <c r="AN583" s="242"/>
      <c r="AO583" s="242"/>
      <c r="AP583" s="242"/>
      <c r="AQ583" s="242"/>
      <c r="AR583" s="242"/>
      <c r="AS583" s="242"/>
      <c r="AT583" s="242"/>
      <c r="AU583" s="242"/>
      <c r="AV583" s="242"/>
      <c r="AW583" s="242"/>
      <c r="AX583" s="242"/>
      <c r="AY583" s="242"/>
      <c r="AZ583" s="242"/>
      <c r="BA583" s="242"/>
      <c r="BB583" s="242"/>
      <c r="BC583" s="242"/>
      <c r="BD583" s="242"/>
      <c r="BE583" s="242"/>
      <c r="BF583" s="242"/>
      <c r="BG583" s="242"/>
      <c r="BH583" s="242"/>
      <c r="BI583" s="242"/>
      <c r="BJ583" s="242"/>
      <c r="BK583" s="242"/>
      <c r="BL583" s="242"/>
      <c r="BM583" s="242"/>
      <c r="BN583" s="242"/>
      <c r="BO583" s="242"/>
      <c r="BP583" s="242"/>
      <c r="BQ583" s="242"/>
      <c r="BR583" s="242"/>
      <c r="BS583" s="242"/>
      <c r="BT583" s="242"/>
      <c r="BU583" s="242"/>
      <c r="BV583" s="242"/>
      <c r="BW583" s="242"/>
      <c r="BX583" s="242"/>
      <c r="BY583" s="242"/>
      <c r="BZ583" s="242"/>
      <c r="CA583" s="242"/>
      <c r="CB583" s="242"/>
      <c r="CC583" s="242"/>
      <c r="CD583" s="242"/>
      <c r="CE583" s="242"/>
      <c r="CF583" s="242"/>
      <c r="CG583" s="242"/>
      <c r="CH583" s="242"/>
      <c r="CI583" s="242"/>
      <c r="CJ583" s="242"/>
      <c r="CK583" s="242"/>
      <c r="CL583" s="242"/>
      <c r="CM583" s="242"/>
      <c r="CN583" s="242"/>
      <c r="CO583" s="242"/>
      <c r="CP583" s="242"/>
      <c r="CQ583" s="242"/>
      <c r="CR583" s="242"/>
      <c r="CS583" s="242"/>
      <c r="CT583" s="242"/>
      <c r="CU583" s="242"/>
      <c r="CV583" s="242"/>
      <c r="CW583" s="242"/>
      <c r="CX583" s="242"/>
      <c r="CY583" s="242"/>
      <c r="CZ583" s="242"/>
      <c r="DA583" s="242"/>
      <c r="DB583" s="242"/>
      <c r="DC583" s="242"/>
      <c r="DD583" s="242"/>
      <c r="DE583" s="242"/>
      <c r="DF583" s="242"/>
      <c r="DG583" s="242"/>
      <c r="DH583" s="242"/>
      <c r="DI583" s="242"/>
      <c r="DJ583" s="242"/>
      <c r="DK583" s="242"/>
      <c r="DL583" s="242"/>
      <c r="DM583" s="242"/>
      <c r="DN583" s="242"/>
      <c r="DO583" s="242"/>
      <c r="DP583" s="242"/>
      <c r="DQ583" s="242"/>
      <c r="DR583" s="242"/>
      <c r="DS583" s="242"/>
      <c r="DT583" s="242"/>
      <c r="DU583" s="242"/>
      <c r="DV583" s="242"/>
      <c r="DW583" s="242"/>
      <c r="DX583" s="242"/>
      <c r="DY583" s="242"/>
      <c r="DZ583" s="242"/>
      <c r="EA583" s="242"/>
      <c r="EB583" s="242"/>
      <c r="EC583" s="242"/>
      <c r="ED583" s="242"/>
      <c r="EE583" s="242"/>
      <c r="EF583" s="242"/>
      <c r="EG583" s="242"/>
      <c r="EH583" s="242"/>
      <c r="EI583" s="242"/>
      <c r="EJ583" s="242"/>
      <c r="EK583" s="242"/>
      <c r="EL583" s="233"/>
      <c r="EM583" s="233"/>
      <c r="EN583" s="233"/>
      <c r="EO583" s="233"/>
      <c r="EP583" s="233"/>
      <c r="EQ583" s="233"/>
      <c r="ER583" s="233"/>
      <c r="ES583" s="233"/>
      <c r="ET583" s="233"/>
      <c r="EU583" s="233"/>
      <c r="EV583" s="233"/>
      <c r="EW583" s="233"/>
      <c r="EX583" s="233"/>
      <c r="EY583" s="233"/>
      <c r="EZ583" s="233"/>
      <c r="FA583" s="233"/>
      <c r="FB583" s="233"/>
      <c r="FC583" s="233"/>
      <c r="FD583" s="233"/>
      <c r="FE583" s="233"/>
      <c r="FF583" s="233"/>
      <c r="FG583" s="233"/>
      <c r="FH583" s="233"/>
      <c r="FI583" s="233"/>
      <c r="FJ583" s="233"/>
      <c r="FK583" s="233"/>
      <c r="FL583" s="233"/>
      <c r="FM583" s="233"/>
      <c r="FN583" s="233"/>
      <c r="FO583" s="233"/>
      <c r="FP583" s="233"/>
      <c r="FQ583" s="233"/>
      <c r="FR583" s="233"/>
      <c r="FS583" s="233"/>
      <c r="FT583" s="233"/>
      <c r="FU583" s="233"/>
      <c r="FV583" s="233"/>
      <c r="FW583" s="233"/>
      <c r="FX583" s="233"/>
      <c r="FY583" s="233"/>
      <c r="FZ583" s="233"/>
      <c r="GA583" s="233"/>
      <c r="GB583" s="233"/>
      <c r="GC583" s="233"/>
      <c r="GD583" s="233"/>
      <c r="GE583" s="233"/>
      <c r="GF583" s="233"/>
      <c r="GG583" s="233"/>
      <c r="GH583" s="233"/>
      <c r="GI583" s="233"/>
      <c r="GJ583" s="233"/>
      <c r="GK583" s="233"/>
      <c r="GL583" s="233"/>
      <c r="GM583" s="233"/>
      <c r="GN583" s="233"/>
      <c r="GO583" s="233"/>
      <c r="GP583" s="233"/>
      <c r="GQ583" s="233"/>
      <c r="GR583" s="233"/>
      <c r="GS583" s="233"/>
      <c r="GT583" s="233"/>
      <c r="GU583" s="233"/>
      <c r="GV583" s="233"/>
      <c r="GW583" s="233"/>
      <c r="GX583" s="233"/>
      <c r="GY583" s="233"/>
      <c r="GZ583" s="233"/>
      <c r="HA583" s="233"/>
    </row>
    <row r="584" spans="1:209" s="82" customFormat="1" ht="60" x14ac:dyDescent="0.2">
      <c r="A584" s="138">
        <v>581</v>
      </c>
      <c r="B584" s="2" t="s">
        <v>1677</v>
      </c>
      <c r="C584" s="138" t="s">
        <v>14</v>
      </c>
      <c r="D584" s="181">
        <v>61</v>
      </c>
      <c r="E584" s="421">
        <v>1026100512460</v>
      </c>
      <c r="F584" s="303">
        <v>6101031729</v>
      </c>
      <c r="G584" s="173" t="s">
        <v>3243</v>
      </c>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row>
    <row r="585" spans="1:209" s="82" customFormat="1" ht="150" x14ac:dyDescent="0.2">
      <c r="A585" s="138">
        <v>582</v>
      </c>
      <c r="B585" s="16" t="s">
        <v>1453</v>
      </c>
      <c r="C585" s="16" t="s">
        <v>395</v>
      </c>
      <c r="D585" s="181">
        <v>61</v>
      </c>
      <c r="E585" s="421">
        <v>1026103724349</v>
      </c>
      <c r="F585" s="303">
        <v>6141005323</v>
      </c>
      <c r="G585" s="173" t="s">
        <v>3239</v>
      </c>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row>
    <row r="586" spans="1:209" s="82" customFormat="1" ht="60" x14ac:dyDescent="0.2">
      <c r="A586" s="138">
        <v>583</v>
      </c>
      <c r="B586" s="58" t="s">
        <v>746</v>
      </c>
      <c r="C586" s="58" t="s">
        <v>747</v>
      </c>
      <c r="D586" s="181">
        <v>61</v>
      </c>
      <c r="E586" s="421" t="s">
        <v>748</v>
      </c>
      <c r="F586" s="303">
        <v>6167087320</v>
      </c>
      <c r="G586" s="173" t="s">
        <v>3239</v>
      </c>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row>
    <row r="587" spans="1:209" s="82" customFormat="1" ht="75" x14ac:dyDescent="0.2">
      <c r="A587" s="138">
        <v>584</v>
      </c>
      <c r="B587" s="2" t="s">
        <v>54</v>
      </c>
      <c r="C587" s="138" t="s">
        <v>206</v>
      </c>
      <c r="D587" s="181">
        <v>61</v>
      </c>
      <c r="E587" s="421">
        <v>1026104145187</v>
      </c>
      <c r="F587" s="303">
        <v>6167053258</v>
      </c>
      <c r="G587" s="173" t="s">
        <v>3243</v>
      </c>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row>
    <row r="588" spans="1:209" s="82" customFormat="1" ht="75" x14ac:dyDescent="0.2">
      <c r="A588" s="138">
        <v>585</v>
      </c>
      <c r="B588" s="2" t="s">
        <v>55</v>
      </c>
      <c r="C588" s="138" t="s">
        <v>207</v>
      </c>
      <c r="D588" s="181">
        <v>61</v>
      </c>
      <c r="E588" s="421">
        <v>1026104360820</v>
      </c>
      <c r="F588" s="303">
        <v>6168000516</v>
      </c>
      <c r="G588" s="173" t="s">
        <v>3243</v>
      </c>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row>
    <row r="589" spans="1:209" s="82" customFormat="1" ht="60" x14ac:dyDescent="0.2">
      <c r="A589" s="138">
        <v>586</v>
      </c>
      <c r="B589" s="16" t="s">
        <v>292</v>
      </c>
      <c r="C589" s="16" t="s">
        <v>293</v>
      </c>
      <c r="D589" s="181">
        <v>61</v>
      </c>
      <c r="E589" s="421" t="s">
        <v>294</v>
      </c>
      <c r="F589" s="303">
        <v>6162041121</v>
      </c>
      <c r="G589" s="173" t="s">
        <v>3243</v>
      </c>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row>
    <row r="590" spans="1:209" s="82" customFormat="1" ht="75" x14ac:dyDescent="0.2">
      <c r="A590" s="138">
        <v>587</v>
      </c>
      <c r="B590" s="2" t="s">
        <v>1678</v>
      </c>
      <c r="C590" s="138" t="s">
        <v>208</v>
      </c>
      <c r="D590" s="181">
        <v>61</v>
      </c>
      <c r="E590" s="421">
        <v>1026104365858</v>
      </c>
      <c r="F590" s="303">
        <v>6168051609</v>
      </c>
      <c r="G590" s="173" t="s">
        <v>3243</v>
      </c>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row>
    <row r="591" spans="1:209" s="82" customFormat="1" ht="90" x14ac:dyDescent="0.2">
      <c r="A591" s="138">
        <v>588</v>
      </c>
      <c r="B591" s="16" t="s">
        <v>272</v>
      </c>
      <c r="C591" s="16" t="s">
        <v>273</v>
      </c>
      <c r="D591" s="181">
        <v>61</v>
      </c>
      <c r="E591" s="421">
        <v>1126194003627</v>
      </c>
      <c r="F591" s="303">
        <v>6168058770</v>
      </c>
      <c r="G591" s="173" t="s">
        <v>3241</v>
      </c>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row>
    <row r="592" spans="1:209" s="82" customFormat="1" ht="60" x14ac:dyDescent="0.2">
      <c r="A592" s="138">
        <v>589</v>
      </c>
      <c r="B592" s="114" t="s">
        <v>4111</v>
      </c>
      <c r="C592" s="138" t="s">
        <v>16</v>
      </c>
      <c r="D592" s="181">
        <v>61</v>
      </c>
      <c r="E592" s="421">
        <v>1026104143262</v>
      </c>
      <c r="F592" s="303">
        <v>6167061900</v>
      </c>
      <c r="G592" s="173" t="s">
        <v>3243</v>
      </c>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row>
    <row r="593" spans="1:141" s="82" customFormat="1" ht="90" x14ac:dyDescent="0.2">
      <c r="A593" s="138">
        <v>590</v>
      </c>
      <c r="B593" s="159" t="s">
        <v>3249</v>
      </c>
      <c r="C593" s="342" t="s">
        <v>3250</v>
      </c>
      <c r="D593" s="181">
        <v>61</v>
      </c>
      <c r="E593" s="421">
        <v>1066167001955</v>
      </c>
      <c r="F593" s="303">
        <v>6167084055</v>
      </c>
      <c r="G593" s="173" t="s">
        <v>3243</v>
      </c>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row>
    <row r="594" spans="1:141" s="82" customFormat="1" ht="60" x14ac:dyDescent="0.2">
      <c r="A594" s="138">
        <v>591</v>
      </c>
      <c r="B594" s="341" t="s">
        <v>3849</v>
      </c>
      <c r="C594" s="138" t="s">
        <v>17</v>
      </c>
      <c r="D594" s="181">
        <v>61</v>
      </c>
      <c r="E594" s="421">
        <v>1036164009860</v>
      </c>
      <c r="F594" s="303">
        <v>6164211516</v>
      </c>
      <c r="G594" s="173" t="s">
        <v>3241</v>
      </c>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row>
    <row r="595" spans="1:141" s="82" customFormat="1" ht="67.150000000000006" customHeight="1" x14ac:dyDescent="0.2">
      <c r="A595" s="138">
        <v>592</v>
      </c>
      <c r="B595" s="16" t="s">
        <v>295</v>
      </c>
      <c r="C595" s="343" t="s">
        <v>3847</v>
      </c>
      <c r="D595" s="181">
        <v>61</v>
      </c>
      <c r="E595" s="421">
        <v>1026103047080</v>
      </c>
      <c r="F595" s="303">
        <v>6162002919</v>
      </c>
      <c r="G595" s="173" t="s">
        <v>3243</v>
      </c>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row>
    <row r="596" spans="1:141" s="82" customFormat="1" ht="105" x14ac:dyDescent="0.2">
      <c r="A596" s="138">
        <v>593</v>
      </c>
      <c r="B596" s="2" t="s">
        <v>3542</v>
      </c>
      <c r="C596" s="138" t="s">
        <v>211</v>
      </c>
      <c r="D596" s="181">
        <v>61</v>
      </c>
      <c r="E596" s="421">
        <v>1056167043470</v>
      </c>
      <c r="F596" s="303">
        <v>6167081833</v>
      </c>
      <c r="G596" s="173" t="s">
        <v>3243</v>
      </c>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row>
    <row r="597" spans="1:141" s="82" customFormat="1" ht="75" x14ac:dyDescent="0.2">
      <c r="A597" s="138">
        <v>594</v>
      </c>
      <c r="B597" s="2" t="s">
        <v>64</v>
      </c>
      <c r="C597" s="138" t="s">
        <v>212</v>
      </c>
      <c r="D597" s="181">
        <v>61</v>
      </c>
      <c r="E597" s="421">
        <v>1026102906026</v>
      </c>
      <c r="F597" s="303">
        <v>6161010850</v>
      </c>
      <c r="G597" s="173" t="s">
        <v>3243</v>
      </c>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row>
    <row r="598" spans="1:141" s="82" customFormat="1" ht="78" customHeight="1" x14ac:dyDescent="0.2">
      <c r="A598" s="138">
        <v>595</v>
      </c>
      <c r="B598" s="16" t="s">
        <v>386</v>
      </c>
      <c r="C598" s="16" t="s">
        <v>387</v>
      </c>
      <c r="D598" s="181">
        <v>61</v>
      </c>
      <c r="E598" s="421">
        <v>1022303612341</v>
      </c>
      <c r="F598" s="303">
        <v>2330021299</v>
      </c>
      <c r="G598" s="173" t="s">
        <v>3241</v>
      </c>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row>
    <row r="599" spans="1:141" s="82" customFormat="1" ht="73.150000000000006" customHeight="1" x14ac:dyDescent="0.2">
      <c r="A599" s="138">
        <v>596</v>
      </c>
      <c r="B599" s="1" t="s">
        <v>688</v>
      </c>
      <c r="C599" s="1" t="s">
        <v>689</v>
      </c>
      <c r="D599" s="181">
        <v>61</v>
      </c>
      <c r="E599" s="421">
        <v>1026104152524</v>
      </c>
      <c r="F599" s="303">
        <v>6165084927</v>
      </c>
      <c r="G599" s="173" t="s">
        <v>3243</v>
      </c>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row>
    <row r="600" spans="1:141" s="82" customFormat="1" ht="90" x14ac:dyDescent="0.2">
      <c r="A600" s="138">
        <v>597</v>
      </c>
      <c r="B600" s="2" t="s">
        <v>65</v>
      </c>
      <c r="C600" s="138" t="s">
        <v>213</v>
      </c>
      <c r="D600" s="181">
        <v>61</v>
      </c>
      <c r="E600" s="421">
        <v>1026100507146</v>
      </c>
      <c r="F600" s="303">
        <v>6141006214</v>
      </c>
      <c r="G600" s="173" t="s">
        <v>3243</v>
      </c>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row>
    <row r="601" spans="1:141" s="82" customFormat="1" ht="55.15" customHeight="1" x14ac:dyDescent="0.2">
      <c r="A601" s="138">
        <v>598</v>
      </c>
      <c r="B601" s="2" t="s">
        <v>67</v>
      </c>
      <c r="C601" s="138" t="s">
        <v>158</v>
      </c>
      <c r="D601" s="181">
        <v>61</v>
      </c>
      <c r="E601" s="421">
        <v>1026100661300</v>
      </c>
      <c r="F601" s="303">
        <v>6102013225</v>
      </c>
      <c r="G601" s="173" t="s">
        <v>3243</v>
      </c>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row>
    <row r="602" spans="1:141" s="82" customFormat="1" ht="55.15" customHeight="1" x14ac:dyDescent="0.2">
      <c r="A602" s="138">
        <v>599</v>
      </c>
      <c r="B602" s="2" t="s">
        <v>159</v>
      </c>
      <c r="C602" s="138" t="s">
        <v>160</v>
      </c>
      <c r="D602" s="181">
        <v>61</v>
      </c>
      <c r="E602" s="421">
        <v>1066163056190</v>
      </c>
      <c r="F602" s="303">
        <v>6163079463</v>
      </c>
      <c r="G602" s="173" t="s">
        <v>3243</v>
      </c>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row>
    <row r="603" spans="1:141" s="82" customFormat="1" ht="60" x14ac:dyDescent="0.2">
      <c r="A603" s="138">
        <v>600</v>
      </c>
      <c r="B603" s="136" t="s">
        <v>736</v>
      </c>
      <c r="C603" s="138" t="s">
        <v>161</v>
      </c>
      <c r="D603" s="181">
        <v>61</v>
      </c>
      <c r="E603" s="421">
        <v>1026104141755</v>
      </c>
      <c r="F603" s="303">
        <v>6167013618</v>
      </c>
      <c r="G603" s="173" t="s">
        <v>3243</v>
      </c>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row>
    <row r="604" spans="1:141" s="82" customFormat="1" ht="60" x14ac:dyDescent="0.2">
      <c r="A604" s="138">
        <v>601</v>
      </c>
      <c r="B604" s="2" t="s">
        <v>68</v>
      </c>
      <c r="C604" s="138" t="s">
        <v>162</v>
      </c>
      <c r="D604" s="181">
        <v>61</v>
      </c>
      <c r="E604" s="421">
        <v>1026104145847</v>
      </c>
      <c r="F604" s="303">
        <v>6167006762</v>
      </c>
      <c r="G604" s="173" t="s">
        <v>3239</v>
      </c>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row>
    <row r="605" spans="1:141" s="82" customFormat="1" ht="79.150000000000006" customHeight="1" x14ac:dyDescent="0.2">
      <c r="A605" s="138">
        <v>602</v>
      </c>
      <c r="B605" s="2" t="s">
        <v>163</v>
      </c>
      <c r="C605" s="138" t="s">
        <v>928</v>
      </c>
      <c r="D605" s="181">
        <v>61</v>
      </c>
      <c r="E605" s="421">
        <v>1027739167246</v>
      </c>
      <c r="F605" s="303">
        <v>7701045732</v>
      </c>
      <c r="G605" s="173" t="s">
        <v>3241</v>
      </c>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row>
    <row r="606" spans="1:141" s="82" customFormat="1" ht="60" x14ac:dyDescent="0.2">
      <c r="A606" s="138">
        <v>603</v>
      </c>
      <c r="B606" s="2" t="s">
        <v>69</v>
      </c>
      <c r="C606" s="138" t="s">
        <v>164</v>
      </c>
      <c r="D606" s="181">
        <v>61</v>
      </c>
      <c r="E606" s="421">
        <v>1026102574068</v>
      </c>
      <c r="F606" s="303">
        <v>6154003860</v>
      </c>
      <c r="G606" s="173" t="s">
        <v>3241</v>
      </c>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row>
    <row r="607" spans="1:141" s="82" customFormat="1" ht="60" x14ac:dyDescent="0.2">
      <c r="A607" s="138">
        <v>604</v>
      </c>
      <c r="B607" s="1" t="s">
        <v>1696</v>
      </c>
      <c r="C607" s="1" t="s">
        <v>509</v>
      </c>
      <c r="D607" s="181">
        <v>61</v>
      </c>
      <c r="E607" s="421">
        <v>1026102579920</v>
      </c>
      <c r="F607" s="303">
        <v>6154065094</v>
      </c>
      <c r="G607" s="173" t="s">
        <v>3241</v>
      </c>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row>
    <row r="608" spans="1:141" s="82" customFormat="1" ht="69" customHeight="1" x14ac:dyDescent="0.2">
      <c r="A608" s="138">
        <v>605</v>
      </c>
      <c r="B608" s="2" t="s">
        <v>70</v>
      </c>
      <c r="C608" s="138" t="s">
        <v>1697</v>
      </c>
      <c r="D608" s="181">
        <v>61</v>
      </c>
      <c r="E608" s="421">
        <v>1026103267520</v>
      </c>
      <c r="F608" s="303">
        <v>6164068457</v>
      </c>
      <c r="G608" s="173" t="s">
        <v>3243</v>
      </c>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row>
    <row r="609" spans="1:209" s="82" customFormat="1" ht="60" x14ac:dyDescent="0.2">
      <c r="A609" s="138">
        <v>606</v>
      </c>
      <c r="B609" s="2" t="s">
        <v>165</v>
      </c>
      <c r="C609" s="138" t="s">
        <v>166</v>
      </c>
      <c r="D609" s="181">
        <v>61</v>
      </c>
      <c r="E609" s="421">
        <v>1076154005729</v>
      </c>
      <c r="F609" s="303">
        <v>6154111833</v>
      </c>
      <c r="G609" s="173" t="s">
        <v>3243</v>
      </c>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row>
    <row r="610" spans="1:209" s="82" customFormat="1" ht="60" x14ac:dyDescent="0.2">
      <c r="A610" s="138">
        <v>607</v>
      </c>
      <c r="B610" s="2" t="s">
        <v>71</v>
      </c>
      <c r="C610" s="138" t="s">
        <v>167</v>
      </c>
      <c r="D610" s="181">
        <v>61</v>
      </c>
      <c r="E610" s="421">
        <v>1056154069003</v>
      </c>
      <c r="F610" s="303">
        <v>6154097709</v>
      </c>
      <c r="G610" s="173" t="s">
        <v>3243</v>
      </c>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row>
    <row r="611" spans="1:209" s="82" customFormat="1" ht="60" x14ac:dyDescent="0.2">
      <c r="A611" s="138">
        <v>608</v>
      </c>
      <c r="B611" s="2" t="s">
        <v>72</v>
      </c>
      <c r="C611" s="138" t="s">
        <v>168</v>
      </c>
      <c r="D611" s="181">
        <v>61</v>
      </c>
      <c r="E611" s="421">
        <v>1036154002785</v>
      </c>
      <c r="F611" s="303">
        <v>6154068232</v>
      </c>
      <c r="G611" s="173" t="s">
        <v>3243</v>
      </c>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row>
    <row r="612" spans="1:209" s="82" customFormat="1" ht="60" x14ac:dyDescent="0.2">
      <c r="A612" s="138">
        <v>609</v>
      </c>
      <c r="B612" s="2" t="s">
        <v>73</v>
      </c>
      <c r="C612" s="136" t="s">
        <v>725</v>
      </c>
      <c r="D612" s="181">
        <v>61</v>
      </c>
      <c r="E612" s="421">
        <v>1086154001010</v>
      </c>
      <c r="F612" s="303">
        <v>6154113728</v>
      </c>
      <c r="G612" s="173" t="s">
        <v>3243</v>
      </c>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row>
    <row r="613" spans="1:209" s="82" customFormat="1" ht="60" x14ac:dyDescent="0.2">
      <c r="A613" s="138">
        <v>610</v>
      </c>
      <c r="B613" s="2" t="s">
        <v>75</v>
      </c>
      <c r="C613" s="138" t="s">
        <v>169</v>
      </c>
      <c r="D613" s="181">
        <v>61</v>
      </c>
      <c r="E613" s="421">
        <v>1026102585431</v>
      </c>
      <c r="F613" s="303">
        <v>6154073835</v>
      </c>
      <c r="G613" s="173" t="s">
        <v>3243</v>
      </c>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row>
    <row r="614" spans="1:209" s="82" customFormat="1" ht="60" x14ac:dyDescent="0.2">
      <c r="A614" s="138">
        <v>611</v>
      </c>
      <c r="B614" s="1" t="s">
        <v>680</v>
      </c>
      <c r="C614" s="1" t="s">
        <v>681</v>
      </c>
      <c r="D614" s="181">
        <v>61</v>
      </c>
      <c r="E614" s="421">
        <v>1066154090947</v>
      </c>
      <c r="F614" s="303">
        <v>6154101560</v>
      </c>
      <c r="G614" s="173" t="s">
        <v>3243</v>
      </c>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row>
    <row r="615" spans="1:209" s="82" customFormat="1" ht="169.15" customHeight="1" x14ac:dyDescent="0.2">
      <c r="A615" s="138">
        <v>612</v>
      </c>
      <c r="B615" s="1" t="s">
        <v>646</v>
      </c>
      <c r="C615" s="1" t="s">
        <v>647</v>
      </c>
      <c r="D615" s="181">
        <v>61</v>
      </c>
      <c r="E615" s="421">
        <v>1036168007040</v>
      </c>
      <c r="F615" s="303">
        <v>6168053042</v>
      </c>
      <c r="G615" s="173" t="s">
        <v>3239</v>
      </c>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row>
    <row r="616" spans="1:209" s="82" customFormat="1" ht="100.9" customHeight="1" x14ac:dyDescent="0.2">
      <c r="A616" s="138">
        <v>613</v>
      </c>
      <c r="B616" s="2" t="s">
        <v>3422</v>
      </c>
      <c r="C616" s="15" t="s">
        <v>171</v>
      </c>
      <c r="D616" s="181">
        <v>61</v>
      </c>
      <c r="E616" s="421">
        <v>1026104141260</v>
      </c>
      <c r="F616" s="303">
        <v>6167008343</v>
      </c>
      <c r="G616" s="173" t="s">
        <v>3239</v>
      </c>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row>
    <row r="617" spans="1:209" s="82" customFormat="1" ht="105" customHeight="1" x14ac:dyDescent="0.2">
      <c r="A617" s="138">
        <v>614</v>
      </c>
      <c r="B617" s="1" t="s">
        <v>549</v>
      </c>
      <c r="C617" s="1" t="s">
        <v>550</v>
      </c>
      <c r="D617" s="181">
        <v>61</v>
      </c>
      <c r="E617" s="421">
        <v>1026104360556</v>
      </c>
      <c r="F617" s="303">
        <v>6152000091</v>
      </c>
      <c r="G617" s="173" t="s">
        <v>3241</v>
      </c>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row>
    <row r="618" spans="1:209" s="82" customFormat="1" ht="240" x14ac:dyDescent="0.2">
      <c r="A618" s="138">
        <v>615</v>
      </c>
      <c r="B618" s="2" t="s">
        <v>1454</v>
      </c>
      <c r="C618" s="1" t="s">
        <v>172</v>
      </c>
      <c r="D618" s="181">
        <v>61</v>
      </c>
      <c r="E618" s="421">
        <v>1026104362151</v>
      </c>
      <c r="F618" s="303">
        <v>6168000499</v>
      </c>
      <c r="G618" s="173" t="s">
        <v>3243</v>
      </c>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row>
    <row r="619" spans="1:209" s="82" customFormat="1" ht="60" x14ac:dyDescent="0.2">
      <c r="A619" s="138">
        <v>616</v>
      </c>
      <c r="B619" s="1" t="s">
        <v>641</v>
      </c>
      <c r="C619" s="1" t="s">
        <v>642</v>
      </c>
      <c r="D619" s="181">
        <v>61</v>
      </c>
      <c r="E619" s="421">
        <v>1026104356640</v>
      </c>
      <c r="F619" s="303">
        <v>6168000280</v>
      </c>
      <c r="G619" s="173" t="s">
        <v>3243</v>
      </c>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row>
    <row r="620" spans="1:209" s="82" customFormat="1" ht="135" x14ac:dyDescent="0.2">
      <c r="A620" s="138">
        <v>617</v>
      </c>
      <c r="B620" s="165" t="s">
        <v>741</v>
      </c>
      <c r="C620" s="165" t="s">
        <v>739</v>
      </c>
      <c r="D620" s="181">
        <v>61</v>
      </c>
      <c r="E620" s="421" t="s">
        <v>740</v>
      </c>
      <c r="F620" s="303">
        <v>7802849641</v>
      </c>
      <c r="G620" s="173" t="s">
        <v>3239</v>
      </c>
      <c r="H620" s="244"/>
      <c r="I620" s="244"/>
      <c r="J620" s="244"/>
      <c r="K620" s="244"/>
      <c r="L620" s="244"/>
      <c r="M620" s="244"/>
      <c r="N620" s="244"/>
      <c r="O620" s="244"/>
      <c r="P620" s="244"/>
      <c r="Q620" s="244"/>
      <c r="R620" s="244"/>
      <c r="S620" s="244"/>
      <c r="T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c r="BD620" s="244"/>
      <c r="BE620" s="244"/>
      <c r="BF620" s="244"/>
      <c r="BG620" s="244"/>
      <c r="BH620" s="244"/>
      <c r="BI620" s="244"/>
      <c r="BJ620" s="244"/>
      <c r="BK620" s="244"/>
      <c r="BL620" s="244"/>
      <c r="BM620" s="244"/>
      <c r="BN620" s="244"/>
      <c r="BO620" s="244"/>
      <c r="BP620" s="244"/>
      <c r="BQ620" s="244"/>
      <c r="BR620" s="244"/>
      <c r="BS620" s="244"/>
      <c r="BT620" s="244"/>
      <c r="BU620" s="244"/>
      <c r="BV620" s="244"/>
      <c r="BW620" s="244"/>
      <c r="BX620" s="244"/>
      <c r="BY620" s="244"/>
      <c r="BZ620" s="244"/>
      <c r="CA620" s="244"/>
      <c r="CB620" s="244"/>
      <c r="CC620" s="244"/>
      <c r="CD620" s="244"/>
      <c r="CE620" s="244"/>
      <c r="CF620" s="244"/>
      <c r="CG620" s="244"/>
      <c r="CH620" s="244"/>
      <c r="CI620" s="244"/>
      <c r="CJ620" s="244"/>
      <c r="CK620" s="244"/>
      <c r="CL620" s="244"/>
      <c r="CM620" s="244"/>
      <c r="CN620" s="244"/>
      <c r="CO620" s="244"/>
      <c r="CP620" s="244"/>
      <c r="CQ620" s="244"/>
      <c r="CR620" s="244"/>
      <c r="CS620" s="244"/>
      <c r="CT620" s="244"/>
      <c r="CU620" s="244"/>
      <c r="CV620" s="244"/>
      <c r="CW620" s="244"/>
      <c r="CX620" s="244"/>
      <c r="CY620" s="244"/>
      <c r="CZ620" s="244"/>
      <c r="DA620" s="244"/>
      <c r="DB620" s="244"/>
      <c r="DC620" s="244"/>
      <c r="DD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4"/>
      <c r="ED620" s="244"/>
      <c r="EE620" s="244"/>
      <c r="EF620" s="244"/>
      <c r="EG620" s="244"/>
      <c r="EH620" s="244"/>
      <c r="EI620" s="244"/>
      <c r="EJ620" s="244"/>
      <c r="EK620" s="244"/>
      <c r="EL620" s="235"/>
      <c r="EM620" s="235"/>
      <c r="EN620" s="235"/>
      <c r="EO620" s="235"/>
      <c r="EP620" s="235"/>
      <c r="EQ620" s="235"/>
      <c r="ER620" s="235"/>
      <c r="ES620" s="235"/>
      <c r="ET620" s="235"/>
      <c r="EU620" s="235"/>
      <c r="EV620" s="235"/>
      <c r="EW620" s="235"/>
      <c r="EX620" s="235"/>
      <c r="EY620" s="235"/>
      <c r="EZ620" s="235"/>
      <c r="FA620" s="235"/>
      <c r="FB620" s="235"/>
      <c r="FC620" s="235"/>
      <c r="FD620" s="235"/>
      <c r="FE620" s="235"/>
      <c r="FF620" s="235"/>
      <c r="FG620" s="235"/>
      <c r="FH620" s="235"/>
      <c r="FI620" s="235"/>
      <c r="FJ620" s="235"/>
      <c r="FK620" s="235"/>
      <c r="FL620" s="235"/>
      <c r="FM620" s="235"/>
      <c r="FN620" s="235"/>
      <c r="FO620" s="235"/>
      <c r="FP620" s="235"/>
      <c r="FQ620" s="235"/>
      <c r="FR620" s="235"/>
      <c r="FS620" s="235"/>
      <c r="FT620" s="235"/>
      <c r="FU620" s="235"/>
      <c r="FV620" s="235"/>
      <c r="FW620" s="235"/>
      <c r="FX620" s="235"/>
      <c r="FY620" s="235"/>
      <c r="FZ620" s="235"/>
      <c r="GA620" s="235"/>
      <c r="GB620" s="235"/>
      <c r="GC620" s="235"/>
      <c r="GD620" s="235"/>
      <c r="GE620" s="235"/>
      <c r="GF620" s="235"/>
      <c r="GG620" s="235"/>
      <c r="GH620" s="235"/>
      <c r="GI620" s="235"/>
      <c r="GJ620" s="235"/>
      <c r="GK620" s="235"/>
      <c r="GL620" s="235"/>
      <c r="GM620" s="235"/>
      <c r="GN620" s="235"/>
      <c r="GO620" s="235"/>
      <c r="GP620" s="235"/>
      <c r="GQ620" s="235"/>
      <c r="GR620" s="235"/>
      <c r="GS620" s="235"/>
      <c r="GT620" s="235"/>
      <c r="GU620" s="235"/>
      <c r="GV620" s="235"/>
      <c r="GW620" s="235"/>
      <c r="GX620" s="235"/>
      <c r="GY620" s="235"/>
      <c r="GZ620" s="235"/>
      <c r="HA620" s="235"/>
    </row>
    <row r="621" spans="1:209" s="82" customFormat="1" ht="90" x14ac:dyDescent="0.2">
      <c r="A621" s="138">
        <v>618</v>
      </c>
      <c r="B621" s="2" t="s">
        <v>82</v>
      </c>
      <c r="C621" s="138" t="s">
        <v>917</v>
      </c>
      <c r="D621" s="181">
        <v>61</v>
      </c>
      <c r="E621" s="421">
        <v>1076164010834</v>
      </c>
      <c r="F621" s="303">
        <v>6164268343</v>
      </c>
      <c r="G621" s="173" t="s">
        <v>3243</v>
      </c>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row>
    <row r="622" spans="1:209" s="82" customFormat="1" ht="75" x14ac:dyDescent="0.2">
      <c r="A622" s="138">
        <v>619</v>
      </c>
      <c r="B622" s="2" t="s">
        <v>1679</v>
      </c>
      <c r="C622" s="138" t="s">
        <v>1455</v>
      </c>
      <c r="D622" s="181">
        <v>61</v>
      </c>
      <c r="E622" s="421">
        <v>1026103728188</v>
      </c>
      <c r="F622" s="303">
        <v>6165018882</v>
      </c>
      <c r="G622" s="173" t="s">
        <v>3243</v>
      </c>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row>
    <row r="623" spans="1:209" s="82" customFormat="1" ht="120" x14ac:dyDescent="0.2">
      <c r="A623" s="138">
        <v>620</v>
      </c>
      <c r="B623" s="2" t="s">
        <v>3379</v>
      </c>
      <c r="C623" s="144" t="s">
        <v>173</v>
      </c>
      <c r="D623" s="181">
        <v>61</v>
      </c>
      <c r="E623" s="421">
        <v>1026103047761</v>
      </c>
      <c r="F623" s="303">
        <v>6167039239</v>
      </c>
      <c r="G623" s="173" t="s">
        <v>3239</v>
      </c>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row>
    <row r="624" spans="1:209" s="82" customFormat="1" ht="75" x14ac:dyDescent="0.2">
      <c r="A624" s="138">
        <v>621</v>
      </c>
      <c r="B624" s="2" t="s">
        <v>83</v>
      </c>
      <c r="C624" s="15" t="s">
        <v>174</v>
      </c>
      <c r="D624" s="181">
        <v>61</v>
      </c>
      <c r="E624" s="421">
        <v>1026104358862</v>
      </c>
      <c r="F624" s="303">
        <v>6168000273</v>
      </c>
      <c r="G624" s="173" t="s">
        <v>3239</v>
      </c>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row>
    <row r="625" spans="1:141" s="82" customFormat="1" ht="90" x14ac:dyDescent="0.2">
      <c r="A625" s="138">
        <v>622</v>
      </c>
      <c r="B625" s="2" t="s">
        <v>84</v>
      </c>
      <c r="C625" s="15" t="s">
        <v>175</v>
      </c>
      <c r="D625" s="181">
        <v>61</v>
      </c>
      <c r="E625" s="421">
        <v>1036165001366</v>
      </c>
      <c r="F625" s="303">
        <v>6165001166</v>
      </c>
      <c r="G625" s="173" t="s">
        <v>3243</v>
      </c>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row>
    <row r="626" spans="1:141" s="82" customFormat="1" ht="210" x14ac:dyDescent="0.2">
      <c r="A626" s="138">
        <v>623</v>
      </c>
      <c r="B626" s="2" t="s">
        <v>3268</v>
      </c>
      <c r="C626" s="15" t="s">
        <v>3269</v>
      </c>
      <c r="D626" s="181">
        <v>61</v>
      </c>
      <c r="E626" s="421">
        <v>1026103717749</v>
      </c>
      <c r="F626" s="303">
        <v>6165028351</v>
      </c>
      <c r="G626" s="173" t="s">
        <v>3243</v>
      </c>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row>
    <row r="627" spans="1:141" s="82" customFormat="1" ht="90" x14ac:dyDescent="0.2">
      <c r="A627" s="138">
        <v>624</v>
      </c>
      <c r="B627" s="2" t="s">
        <v>85</v>
      </c>
      <c r="C627" s="15" t="s">
        <v>176</v>
      </c>
      <c r="D627" s="181">
        <v>61</v>
      </c>
      <c r="E627" s="421">
        <v>1096194001694</v>
      </c>
      <c r="F627" s="303">
        <v>6162015114</v>
      </c>
      <c r="G627" s="173" t="s">
        <v>3243</v>
      </c>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row>
    <row r="628" spans="1:141" s="82" customFormat="1" ht="90" x14ac:dyDescent="0.2">
      <c r="A628" s="138">
        <v>625</v>
      </c>
      <c r="B628" s="2" t="s">
        <v>3085</v>
      </c>
      <c r="C628" s="15" t="s">
        <v>177</v>
      </c>
      <c r="D628" s="181">
        <v>61</v>
      </c>
      <c r="E628" s="421">
        <v>1026103266892</v>
      </c>
      <c r="F628" s="303">
        <v>6164019996</v>
      </c>
      <c r="G628" s="173" t="s">
        <v>3243</v>
      </c>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row>
    <row r="629" spans="1:141" s="82" customFormat="1" ht="90" x14ac:dyDescent="0.2">
      <c r="A629" s="138">
        <v>626</v>
      </c>
      <c r="B629" s="2" t="s">
        <v>3084</v>
      </c>
      <c r="C629" s="15" t="s">
        <v>178</v>
      </c>
      <c r="D629" s="181">
        <v>61</v>
      </c>
      <c r="E629" s="421">
        <v>1026104143812</v>
      </c>
      <c r="F629" s="303">
        <v>6167036277</v>
      </c>
      <c r="G629" s="173" t="s">
        <v>3239</v>
      </c>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row>
    <row r="630" spans="1:141" s="82" customFormat="1" ht="136.15" customHeight="1" x14ac:dyDescent="0.2">
      <c r="A630" s="138">
        <v>627</v>
      </c>
      <c r="B630" s="54" t="s">
        <v>3317</v>
      </c>
      <c r="C630" s="144" t="s">
        <v>1456</v>
      </c>
      <c r="D630" s="181" t="s">
        <v>3316</v>
      </c>
      <c r="E630" s="421">
        <v>5087746570830</v>
      </c>
      <c r="F630" s="303">
        <v>7715729877</v>
      </c>
      <c r="G630" s="173" t="s">
        <v>3239</v>
      </c>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row>
    <row r="631" spans="1:141" s="82" customFormat="1" ht="105" x14ac:dyDescent="0.2">
      <c r="A631" s="138">
        <v>628</v>
      </c>
      <c r="B631" s="2" t="s">
        <v>0</v>
      </c>
      <c r="C631" s="144" t="s">
        <v>179</v>
      </c>
      <c r="D631" s="181">
        <v>61</v>
      </c>
      <c r="E631" s="421">
        <v>1066166039301</v>
      </c>
      <c r="F631" s="303">
        <v>6166057080</v>
      </c>
      <c r="G631" s="173" t="s">
        <v>3243</v>
      </c>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row>
    <row r="632" spans="1:141" s="82" customFormat="1" ht="105" x14ac:dyDescent="0.2">
      <c r="A632" s="138">
        <v>629</v>
      </c>
      <c r="B632" s="2" t="s">
        <v>1</v>
      </c>
      <c r="C632" s="144" t="s">
        <v>180</v>
      </c>
      <c r="D632" s="181">
        <v>61</v>
      </c>
      <c r="E632" s="421">
        <v>1026103050600</v>
      </c>
      <c r="F632" s="303">
        <v>6162027536</v>
      </c>
      <c r="G632" s="173" t="s">
        <v>3241</v>
      </c>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row>
    <row r="633" spans="1:141" s="82" customFormat="1" ht="90" x14ac:dyDescent="0.2">
      <c r="A633" s="138">
        <v>630</v>
      </c>
      <c r="B633" s="2" t="s">
        <v>2</v>
      </c>
      <c r="C633" s="144" t="s">
        <v>181</v>
      </c>
      <c r="D633" s="181">
        <v>61</v>
      </c>
      <c r="E633" s="421">
        <v>1026103164196</v>
      </c>
      <c r="F633" s="303">
        <v>6163007765</v>
      </c>
      <c r="G633" s="173" t="s">
        <v>3243</v>
      </c>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row>
    <row r="634" spans="1:141" s="82" customFormat="1" ht="75" x14ac:dyDescent="0.2">
      <c r="A634" s="138">
        <v>631</v>
      </c>
      <c r="B634" s="2" t="s">
        <v>3</v>
      </c>
      <c r="C634" s="138" t="s">
        <v>916</v>
      </c>
      <c r="D634" s="181">
        <v>61</v>
      </c>
      <c r="E634" s="421">
        <v>1026104028972</v>
      </c>
      <c r="F634" s="303">
        <v>6166034830</v>
      </c>
      <c r="G634" s="173" t="s">
        <v>3243</v>
      </c>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row>
    <row r="635" spans="1:141" s="82" customFormat="1" ht="75" x14ac:dyDescent="0.2">
      <c r="A635" s="138">
        <v>632</v>
      </c>
      <c r="B635" s="2" t="s">
        <v>4</v>
      </c>
      <c r="C635" s="138" t="s">
        <v>915</v>
      </c>
      <c r="D635" s="181">
        <v>61</v>
      </c>
      <c r="E635" s="421">
        <v>1036167011210</v>
      </c>
      <c r="F635" s="303">
        <v>6167068751</v>
      </c>
      <c r="G635" s="173" t="s">
        <v>3243</v>
      </c>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row>
    <row r="636" spans="1:141" s="82" customFormat="1" ht="63" customHeight="1" x14ac:dyDescent="0.2">
      <c r="A636" s="138">
        <v>633</v>
      </c>
      <c r="B636" s="16" t="s">
        <v>336</v>
      </c>
      <c r="C636" s="16" t="s">
        <v>337</v>
      </c>
      <c r="D636" s="181">
        <v>61</v>
      </c>
      <c r="E636" s="421">
        <v>1036166002608</v>
      </c>
      <c r="F636" s="303">
        <v>6166002162</v>
      </c>
      <c r="G636" s="173" t="s">
        <v>3243</v>
      </c>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row>
    <row r="637" spans="1:141" s="82" customFormat="1" ht="72" customHeight="1" x14ac:dyDescent="0.2">
      <c r="A637" s="138">
        <v>634</v>
      </c>
      <c r="B637" s="1" t="s">
        <v>537</v>
      </c>
      <c r="C637" s="1" t="s">
        <v>538</v>
      </c>
      <c r="D637" s="181">
        <v>61</v>
      </c>
      <c r="E637" s="421">
        <v>1026104153613</v>
      </c>
      <c r="F637" s="303">
        <v>6167050666</v>
      </c>
      <c r="G637" s="173" t="s">
        <v>3243</v>
      </c>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row>
    <row r="638" spans="1:141" s="82" customFormat="1" ht="60" x14ac:dyDescent="0.2">
      <c r="A638" s="138">
        <v>635</v>
      </c>
      <c r="B638" s="2" t="s">
        <v>5</v>
      </c>
      <c r="C638" s="138" t="s">
        <v>133</v>
      </c>
      <c r="D638" s="181">
        <v>61</v>
      </c>
      <c r="E638" s="421">
        <v>1026104023901</v>
      </c>
      <c r="F638" s="303">
        <v>6166001634</v>
      </c>
      <c r="G638" s="173" t="s">
        <v>3243</v>
      </c>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row>
    <row r="639" spans="1:141" s="82" customFormat="1" ht="82.15" customHeight="1" x14ac:dyDescent="0.2">
      <c r="A639" s="138">
        <v>636</v>
      </c>
      <c r="B639" s="1" t="s">
        <v>592</v>
      </c>
      <c r="C639" s="1" t="s">
        <v>593</v>
      </c>
      <c r="D639" s="181">
        <v>61</v>
      </c>
      <c r="E639" s="421">
        <v>1036166001926</v>
      </c>
      <c r="F639" s="303">
        <v>6166034502</v>
      </c>
      <c r="G639" s="173" t="s">
        <v>3243</v>
      </c>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row>
    <row r="640" spans="1:141" s="82" customFormat="1" ht="90" x14ac:dyDescent="0.2">
      <c r="A640" s="138">
        <v>637</v>
      </c>
      <c r="B640" s="2" t="s">
        <v>1680</v>
      </c>
      <c r="C640" s="138" t="s">
        <v>1681</v>
      </c>
      <c r="D640" s="181">
        <v>61</v>
      </c>
      <c r="E640" s="421">
        <v>1026104145033</v>
      </c>
      <c r="F640" s="303">
        <v>6167012999</v>
      </c>
      <c r="G640" s="173" t="s">
        <v>3239</v>
      </c>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row>
    <row r="641" spans="1:141" s="82" customFormat="1" ht="60" x14ac:dyDescent="0.2">
      <c r="A641" s="138">
        <v>638</v>
      </c>
      <c r="B641" s="2" t="s">
        <v>134</v>
      </c>
      <c r="C641" s="143" t="s">
        <v>135</v>
      </c>
      <c r="D641" s="181">
        <v>61</v>
      </c>
      <c r="E641" s="421">
        <v>1026104023660</v>
      </c>
      <c r="F641" s="303">
        <v>6166045712</v>
      </c>
      <c r="G641" s="173" t="s">
        <v>3239</v>
      </c>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row>
    <row r="642" spans="1:141" s="82" customFormat="1" ht="75" x14ac:dyDescent="0.2">
      <c r="A642" s="138">
        <v>639</v>
      </c>
      <c r="B642" s="2" t="s">
        <v>6</v>
      </c>
      <c r="C642" s="138" t="s">
        <v>914</v>
      </c>
      <c r="D642" s="181">
        <v>61</v>
      </c>
      <c r="E642" s="421">
        <v>1046163001499</v>
      </c>
      <c r="F642" s="303">
        <v>6163069320</v>
      </c>
      <c r="G642" s="173" t="s">
        <v>3243</v>
      </c>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row>
    <row r="643" spans="1:141" s="82" customFormat="1" ht="75" x14ac:dyDescent="0.2">
      <c r="A643" s="138">
        <v>640</v>
      </c>
      <c r="B643" s="2" t="s">
        <v>1682</v>
      </c>
      <c r="C643" s="138" t="s">
        <v>1683</v>
      </c>
      <c r="D643" s="181">
        <v>61</v>
      </c>
      <c r="E643" s="421">
        <v>1026103159301</v>
      </c>
      <c r="F643" s="303">
        <v>6163004620</v>
      </c>
      <c r="G643" s="173" t="s">
        <v>3243</v>
      </c>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row>
    <row r="644" spans="1:141" s="82" customFormat="1" ht="75" x14ac:dyDescent="0.2">
      <c r="A644" s="138">
        <v>641</v>
      </c>
      <c r="B644" s="16" t="s">
        <v>492</v>
      </c>
      <c r="C644" s="16" t="s">
        <v>493</v>
      </c>
      <c r="D644" s="181">
        <v>61</v>
      </c>
      <c r="E644" s="421">
        <v>1026104023879</v>
      </c>
      <c r="F644" s="303">
        <v>6166033065</v>
      </c>
      <c r="G644" s="173" t="s">
        <v>3243</v>
      </c>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row>
    <row r="645" spans="1:141" s="82" customFormat="1" ht="90" x14ac:dyDescent="0.2">
      <c r="A645" s="138">
        <v>642</v>
      </c>
      <c r="B645" s="2" t="s">
        <v>643</v>
      </c>
      <c r="C645" s="1" t="s">
        <v>644</v>
      </c>
      <c r="D645" s="181">
        <v>61</v>
      </c>
      <c r="E645" s="421">
        <v>1026102899228</v>
      </c>
      <c r="F645" s="303">
        <v>6161021690</v>
      </c>
      <c r="G645" s="173" t="s">
        <v>3239</v>
      </c>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row>
    <row r="646" spans="1:141" s="82" customFormat="1" ht="60" x14ac:dyDescent="0.2">
      <c r="A646" s="138">
        <v>643</v>
      </c>
      <c r="B646" s="2" t="s">
        <v>136</v>
      </c>
      <c r="C646" s="138" t="s">
        <v>137</v>
      </c>
      <c r="D646" s="181">
        <v>61</v>
      </c>
      <c r="E646" s="421">
        <v>1026104024484</v>
      </c>
      <c r="F646" s="303">
        <v>6166010558</v>
      </c>
      <c r="G646" s="173" t="s">
        <v>3241</v>
      </c>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row>
    <row r="647" spans="1:141" s="82" customFormat="1" ht="105" x14ac:dyDescent="0.2">
      <c r="A647" s="138">
        <v>644</v>
      </c>
      <c r="B647" s="2" t="s">
        <v>138</v>
      </c>
      <c r="C647" s="138" t="s">
        <v>139</v>
      </c>
      <c r="D647" s="181">
        <v>61</v>
      </c>
      <c r="E647" s="421">
        <v>1023501238837</v>
      </c>
      <c r="F647" s="303">
        <v>3528015184</v>
      </c>
      <c r="G647" s="173" t="s">
        <v>3243</v>
      </c>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row>
    <row r="648" spans="1:141" s="82" customFormat="1" ht="60" x14ac:dyDescent="0.2">
      <c r="A648" s="138">
        <v>645</v>
      </c>
      <c r="B648" s="2" t="s">
        <v>3264</v>
      </c>
      <c r="C648" s="166"/>
      <c r="D648" s="181">
        <v>61</v>
      </c>
      <c r="E648" s="421">
        <v>304616511800034</v>
      </c>
      <c r="F648" s="303">
        <v>616506113813</v>
      </c>
      <c r="G648" s="173" t="s">
        <v>3239</v>
      </c>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row>
    <row r="649" spans="1:141" s="82" customFormat="1" ht="96.6" customHeight="1" x14ac:dyDescent="0.2">
      <c r="A649" s="138">
        <v>646</v>
      </c>
      <c r="B649" s="2" t="s">
        <v>9</v>
      </c>
      <c r="C649" s="138" t="s">
        <v>148</v>
      </c>
      <c r="D649" s="181">
        <v>61</v>
      </c>
      <c r="E649" s="421">
        <v>1026102588270</v>
      </c>
      <c r="F649" s="305" t="s">
        <v>4121</v>
      </c>
      <c r="G649" s="173" t="s">
        <v>3239</v>
      </c>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row>
    <row r="650" spans="1:141" s="82" customFormat="1" ht="60" x14ac:dyDescent="0.2">
      <c r="A650" s="138">
        <v>647</v>
      </c>
      <c r="B650" s="1" t="s">
        <v>692</v>
      </c>
      <c r="C650" s="1" t="s">
        <v>693</v>
      </c>
      <c r="D650" s="181">
        <v>61</v>
      </c>
      <c r="E650" s="421">
        <v>1026102590470</v>
      </c>
      <c r="F650" s="305">
        <v>6154029219</v>
      </c>
      <c r="G650" s="173" t="s">
        <v>3243</v>
      </c>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row>
    <row r="651" spans="1:141" s="82" customFormat="1" ht="60" x14ac:dyDescent="0.2">
      <c r="A651" s="138">
        <v>648</v>
      </c>
      <c r="B651" s="2" t="s">
        <v>13</v>
      </c>
      <c r="C651" s="166"/>
      <c r="D651" s="181">
        <v>61</v>
      </c>
      <c r="E651" s="421">
        <v>304615433700046</v>
      </c>
      <c r="F651" s="303">
        <v>615413592777</v>
      </c>
      <c r="G651" s="173" t="s">
        <v>3243</v>
      </c>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row>
    <row r="652" spans="1:141" s="82" customFormat="1" ht="82.9" customHeight="1" x14ac:dyDescent="0.2">
      <c r="A652" s="138">
        <v>649</v>
      </c>
      <c r="B652" s="2" t="s">
        <v>149</v>
      </c>
      <c r="C652" s="138" t="s">
        <v>150</v>
      </c>
      <c r="D652" s="181">
        <v>61</v>
      </c>
      <c r="E652" s="421">
        <v>1026102576444</v>
      </c>
      <c r="F652" s="303">
        <v>6154082903</v>
      </c>
      <c r="G652" s="173" t="s">
        <v>3243</v>
      </c>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row>
    <row r="653" spans="1:141" s="82" customFormat="1" ht="105" x14ac:dyDescent="0.2">
      <c r="A653" s="138">
        <v>650</v>
      </c>
      <c r="B653" s="2" t="s">
        <v>1457</v>
      </c>
      <c r="C653" s="138" t="s">
        <v>152</v>
      </c>
      <c r="D653" s="181">
        <v>61</v>
      </c>
      <c r="E653" s="421">
        <v>1026102571087</v>
      </c>
      <c r="F653" s="303">
        <v>6154018263</v>
      </c>
      <c r="G653" s="173" t="s">
        <v>3243</v>
      </c>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row>
    <row r="654" spans="1:141" s="82" customFormat="1" ht="82.9" customHeight="1" x14ac:dyDescent="0.2">
      <c r="A654" s="138">
        <v>651</v>
      </c>
      <c r="B654" s="2" t="s">
        <v>10</v>
      </c>
      <c r="C654" s="138" t="s">
        <v>153</v>
      </c>
      <c r="D654" s="181">
        <v>61</v>
      </c>
      <c r="E654" s="421">
        <v>1086154002098</v>
      </c>
      <c r="F654" s="303">
        <v>6154114802</v>
      </c>
      <c r="G654" s="173" t="s">
        <v>3239</v>
      </c>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row>
    <row r="655" spans="1:141" s="82" customFormat="1" ht="136.9" customHeight="1" x14ac:dyDescent="0.2">
      <c r="A655" s="138">
        <v>652</v>
      </c>
      <c r="B655" s="167" t="s">
        <v>4150</v>
      </c>
      <c r="C655" s="15" t="s">
        <v>491</v>
      </c>
      <c r="D655" s="181" t="s">
        <v>3151</v>
      </c>
      <c r="E655" s="421">
        <v>1036300992793</v>
      </c>
      <c r="F655" s="303">
        <v>6320005915</v>
      </c>
      <c r="G655" s="173" t="s">
        <v>3239</v>
      </c>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row>
    <row r="656" spans="1:141" s="82" customFormat="1" ht="90" x14ac:dyDescent="0.2">
      <c r="A656" s="138">
        <v>653</v>
      </c>
      <c r="B656" s="2" t="s">
        <v>127</v>
      </c>
      <c r="C656" s="138" t="s">
        <v>1458</v>
      </c>
      <c r="D656" s="181">
        <v>61</v>
      </c>
      <c r="E656" s="421">
        <v>1027739474751</v>
      </c>
      <c r="F656" s="303">
        <v>7705014478</v>
      </c>
      <c r="G656" s="173" t="s">
        <v>3239</v>
      </c>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row>
    <row r="657" spans="1:141" s="82" customFormat="1" ht="110.45" customHeight="1" x14ac:dyDescent="0.2">
      <c r="A657" s="138">
        <v>654</v>
      </c>
      <c r="B657" s="14" t="s">
        <v>1459</v>
      </c>
      <c r="C657" s="14" t="s">
        <v>266</v>
      </c>
      <c r="D657" s="181">
        <v>61</v>
      </c>
      <c r="E657" s="421">
        <v>1026101794113</v>
      </c>
      <c r="F657" s="303">
        <v>6140018312</v>
      </c>
      <c r="G657" s="173" t="s">
        <v>3239</v>
      </c>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row>
    <row r="658" spans="1:141" s="82" customFormat="1" ht="99" customHeight="1" x14ac:dyDescent="0.2">
      <c r="A658" s="138">
        <v>655</v>
      </c>
      <c r="B658" s="167" t="s">
        <v>267</v>
      </c>
      <c r="C658" s="15" t="s">
        <v>268</v>
      </c>
      <c r="D658" s="181">
        <v>61</v>
      </c>
      <c r="E658" s="421" t="s">
        <v>269</v>
      </c>
      <c r="F658" s="303">
        <v>6140020223</v>
      </c>
      <c r="G658" s="173" t="s">
        <v>3243</v>
      </c>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row>
    <row r="659" spans="1:141" s="82" customFormat="1" ht="74.45" customHeight="1" x14ac:dyDescent="0.2">
      <c r="A659" s="138">
        <v>656</v>
      </c>
      <c r="B659" s="16" t="s">
        <v>274</v>
      </c>
      <c r="C659" s="16" t="s">
        <v>275</v>
      </c>
      <c r="D659" s="181">
        <v>61</v>
      </c>
      <c r="E659" s="421">
        <v>1046168007148</v>
      </c>
      <c r="F659" s="303">
        <v>6168912992</v>
      </c>
      <c r="G659" s="173" t="s">
        <v>3243</v>
      </c>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row>
    <row r="660" spans="1:141" s="82" customFormat="1" ht="83.45" customHeight="1" x14ac:dyDescent="0.2">
      <c r="A660" s="138">
        <v>657</v>
      </c>
      <c r="B660" s="16" t="s">
        <v>276</v>
      </c>
      <c r="C660" s="16" t="s">
        <v>277</v>
      </c>
      <c r="D660" s="181">
        <v>61</v>
      </c>
      <c r="E660" s="421">
        <v>1086168004372</v>
      </c>
      <c r="F660" s="303">
        <v>6168024370</v>
      </c>
      <c r="G660" s="173" t="s">
        <v>3243</v>
      </c>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row>
    <row r="661" spans="1:141" s="82" customFormat="1" ht="108.6" customHeight="1" x14ac:dyDescent="0.2">
      <c r="A661" s="138">
        <v>658</v>
      </c>
      <c r="B661" s="6" t="s">
        <v>3122</v>
      </c>
      <c r="C661" s="6" t="s">
        <v>280</v>
      </c>
      <c r="D661" s="181">
        <v>61</v>
      </c>
      <c r="E661" s="421">
        <v>1106165002932</v>
      </c>
      <c r="F661" s="303">
        <v>6165162251</v>
      </c>
      <c r="G661" s="173" t="s">
        <v>3241</v>
      </c>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row>
    <row r="662" spans="1:141" s="82" customFormat="1" ht="66" customHeight="1" x14ac:dyDescent="0.2">
      <c r="A662" s="138">
        <v>659</v>
      </c>
      <c r="B662" s="6" t="s">
        <v>281</v>
      </c>
      <c r="C662" s="6" t="s">
        <v>282</v>
      </c>
      <c r="D662" s="181">
        <v>61</v>
      </c>
      <c r="E662" s="421">
        <v>1086102000225</v>
      </c>
      <c r="F662" s="303">
        <v>6102027355</v>
      </c>
      <c r="G662" s="173" t="s">
        <v>3241</v>
      </c>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row>
    <row r="663" spans="1:141" s="82" customFormat="1" ht="151.9" customHeight="1" x14ac:dyDescent="0.2">
      <c r="A663" s="138">
        <v>660</v>
      </c>
      <c r="B663" s="16" t="s">
        <v>285</v>
      </c>
      <c r="C663" s="16" t="s">
        <v>286</v>
      </c>
      <c r="D663" s="181">
        <v>61</v>
      </c>
      <c r="E663" s="421">
        <v>1026104147002</v>
      </c>
      <c r="F663" s="303">
        <v>6167053699</v>
      </c>
      <c r="G663" s="173" t="s">
        <v>3243</v>
      </c>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row>
    <row r="664" spans="1:141" s="82" customFormat="1" ht="108" customHeight="1" x14ac:dyDescent="0.2">
      <c r="A664" s="138">
        <v>661</v>
      </c>
      <c r="B664" s="25" t="s">
        <v>289</v>
      </c>
      <c r="C664" s="24" t="s">
        <v>290</v>
      </c>
      <c r="D664" s="181">
        <v>61</v>
      </c>
      <c r="E664" s="421" t="s">
        <v>291</v>
      </c>
      <c r="F664" s="303">
        <v>7810149354</v>
      </c>
      <c r="G664" s="173" t="s">
        <v>3239</v>
      </c>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row>
    <row r="665" spans="1:141" s="82" customFormat="1" ht="92.45" customHeight="1" x14ac:dyDescent="0.2">
      <c r="A665" s="138">
        <v>662</v>
      </c>
      <c r="B665" s="16" t="s">
        <v>299</v>
      </c>
      <c r="C665" s="16" t="s">
        <v>300</v>
      </c>
      <c r="D665" s="181">
        <v>61</v>
      </c>
      <c r="E665" s="421">
        <v>1026103301850</v>
      </c>
      <c r="F665" s="303">
        <v>6164083487</v>
      </c>
      <c r="G665" s="173" t="s">
        <v>3243</v>
      </c>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row>
    <row r="666" spans="1:141" s="82" customFormat="1" ht="65.45" customHeight="1" x14ac:dyDescent="0.2">
      <c r="A666" s="138">
        <v>663</v>
      </c>
      <c r="B666" s="16" t="s">
        <v>301</v>
      </c>
      <c r="C666" s="16" t="s">
        <v>302</v>
      </c>
      <c r="D666" s="181">
        <v>61</v>
      </c>
      <c r="E666" s="421">
        <v>1022301810948</v>
      </c>
      <c r="F666" s="303">
        <v>2311053288</v>
      </c>
      <c r="G666" s="173" t="s">
        <v>3243</v>
      </c>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row>
    <row r="667" spans="1:141" s="82" customFormat="1" ht="83.45" customHeight="1" x14ac:dyDescent="0.2">
      <c r="A667" s="138">
        <v>664</v>
      </c>
      <c r="B667" s="16" t="s">
        <v>303</v>
      </c>
      <c r="C667" s="16" t="s">
        <v>304</v>
      </c>
      <c r="D667" s="181">
        <v>61</v>
      </c>
      <c r="E667" s="421">
        <v>1026103049059</v>
      </c>
      <c r="F667" s="303">
        <v>6162028762</v>
      </c>
      <c r="G667" s="173" t="s">
        <v>3243</v>
      </c>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row>
    <row r="668" spans="1:141" s="82" customFormat="1" ht="75" x14ac:dyDescent="0.2">
      <c r="A668" s="138">
        <v>665</v>
      </c>
      <c r="B668" s="16" t="s">
        <v>343</v>
      </c>
      <c r="C668" s="16" t="s">
        <v>344</v>
      </c>
      <c r="D668" s="181">
        <v>61</v>
      </c>
      <c r="E668" s="421">
        <v>1126195010138</v>
      </c>
      <c r="F668" s="303">
        <v>6162063051</v>
      </c>
      <c r="G668" s="173" t="s">
        <v>3243</v>
      </c>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row>
    <row r="669" spans="1:141" s="82" customFormat="1" ht="75" x14ac:dyDescent="0.2">
      <c r="A669" s="138">
        <v>666</v>
      </c>
      <c r="B669" s="16" t="s">
        <v>352</v>
      </c>
      <c r="C669" s="16" t="s">
        <v>353</v>
      </c>
      <c r="D669" s="181">
        <v>61</v>
      </c>
      <c r="E669" s="421">
        <v>1076106000101</v>
      </c>
      <c r="F669" s="303">
        <v>6106903268</v>
      </c>
      <c r="G669" s="173" t="s">
        <v>3243</v>
      </c>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row>
    <row r="670" spans="1:141" s="82" customFormat="1" ht="135" x14ac:dyDescent="0.2">
      <c r="A670" s="138">
        <v>667</v>
      </c>
      <c r="B670" s="16" t="s">
        <v>409</v>
      </c>
      <c r="C670" s="16" t="s">
        <v>410</v>
      </c>
      <c r="D670" s="181">
        <v>61</v>
      </c>
      <c r="E670" s="421">
        <v>1116194002968</v>
      </c>
      <c r="F670" s="303">
        <v>6168044390</v>
      </c>
      <c r="G670" s="173" t="s">
        <v>3241</v>
      </c>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row>
    <row r="671" spans="1:141" s="82" customFormat="1" ht="166.15" customHeight="1" x14ac:dyDescent="0.2">
      <c r="A671" s="138">
        <v>668</v>
      </c>
      <c r="B671" s="344" t="s">
        <v>447</v>
      </c>
      <c r="C671" s="155" t="s">
        <v>448</v>
      </c>
      <c r="D671" s="181">
        <v>61</v>
      </c>
      <c r="E671" s="421" t="s">
        <v>449</v>
      </c>
      <c r="F671" s="303">
        <v>6150064117</v>
      </c>
      <c r="G671" s="173" t="s">
        <v>3241</v>
      </c>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row>
    <row r="672" spans="1:141" s="82" customFormat="1" ht="85.15" customHeight="1" x14ac:dyDescent="0.2">
      <c r="A672" s="138">
        <v>669</v>
      </c>
      <c r="B672" s="345" t="s">
        <v>3578</v>
      </c>
      <c r="C672" s="6"/>
      <c r="D672" s="181">
        <v>61</v>
      </c>
      <c r="E672" s="421">
        <v>307614115900055</v>
      </c>
      <c r="F672" s="303" t="s">
        <v>1684</v>
      </c>
      <c r="G672" s="173" t="s">
        <v>3243</v>
      </c>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row>
    <row r="673" spans="1:141" s="82" customFormat="1" ht="112.15" customHeight="1" x14ac:dyDescent="0.2">
      <c r="A673" s="138">
        <v>670</v>
      </c>
      <c r="B673" s="25" t="s">
        <v>463</v>
      </c>
      <c r="C673" s="24" t="s">
        <v>464</v>
      </c>
      <c r="D673" s="181">
        <v>61</v>
      </c>
      <c r="E673" s="421" t="s">
        <v>465</v>
      </c>
      <c r="F673" s="303">
        <v>6113000154</v>
      </c>
      <c r="G673" s="173" t="s">
        <v>3239</v>
      </c>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row>
    <row r="674" spans="1:141" s="82" customFormat="1" ht="203.45" customHeight="1" x14ac:dyDescent="0.2">
      <c r="A674" s="138">
        <v>671</v>
      </c>
      <c r="B674" s="16" t="s">
        <v>466</v>
      </c>
      <c r="C674" s="16" t="s">
        <v>467</v>
      </c>
      <c r="D674" s="181">
        <v>61</v>
      </c>
      <c r="E674" s="421">
        <v>1026102571186</v>
      </c>
      <c r="F674" s="303">
        <v>6154010465</v>
      </c>
      <c r="G674" s="173" t="s">
        <v>3239</v>
      </c>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row>
    <row r="675" spans="1:141" s="82" customFormat="1" ht="109.15" customHeight="1" x14ac:dyDescent="0.2">
      <c r="A675" s="138">
        <v>672</v>
      </c>
      <c r="B675" s="16" t="s">
        <v>470</v>
      </c>
      <c r="C675" s="16" t="s">
        <v>471</v>
      </c>
      <c r="D675" s="181">
        <v>61</v>
      </c>
      <c r="E675" s="421">
        <v>1026102573562</v>
      </c>
      <c r="F675" s="303">
        <v>6154023009</v>
      </c>
      <c r="G675" s="173" t="s">
        <v>3241</v>
      </c>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row>
    <row r="676" spans="1:141" s="82" customFormat="1" ht="69" customHeight="1" x14ac:dyDescent="0.2">
      <c r="A676" s="138">
        <v>673</v>
      </c>
      <c r="B676" s="16" t="s">
        <v>472</v>
      </c>
      <c r="C676" s="16" t="s">
        <v>473</v>
      </c>
      <c r="D676" s="181">
        <v>61</v>
      </c>
      <c r="E676" s="421">
        <v>1026101793255</v>
      </c>
      <c r="F676" s="303">
        <v>6140015583</v>
      </c>
      <c r="G676" s="173" t="s">
        <v>3239</v>
      </c>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row>
    <row r="677" spans="1:141" s="82" customFormat="1" ht="106.15" customHeight="1" x14ac:dyDescent="0.2">
      <c r="A677" s="138">
        <v>674</v>
      </c>
      <c r="B677" s="16" t="s">
        <v>474</v>
      </c>
      <c r="C677" s="341" t="s">
        <v>3848</v>
      </c>
      <c r="D677" s="181">
        <v>61</v>
      </c>
      <c r="E677" s="421">
        <v>1026104156330</v>
      </c>
      <c r="F677" s="303">
        <v>6167013664</v>
      </c>
      <c r="G677" s="173" t="s">
        <v>3243</v>
      </c>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row>
    <row r="678" spans="1:141" s="82" customFormat="1" ht="84.6" customHeight="1" x14ac:dyDescent="0.2">
      <c r="A678" s="138">
        <v>675</v>
      </c>
      <c r="B678" s="25" t="s">
        <v>507</v>
      </c>
      <c r="C678" s="24" t="s">
        <v>508</v>
      </c>
      <c r="D678" s="181">
        <v>61</v>
      </c>
      <c r="E678" s="421">
        <v>1086168003020</v>
      </c>
      <c r="F678" s="303">
        <v>6168023270</v>
      </c>
      <c r="G678" s="173" t="s">
        <v>3243</v>
      </c>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row>
    <row r="679" spans="1:141" s="82" customFormat="1" ht="188.45" customHeight="1" x14ac:dyDescent="0.2">
      <c r="A679" s="138">
        <v>676</v>
      </c>
      <c r="B679" s="136" t="s">
        <v>728</v>
      </c>
      <c r="C679" s="136" t="s">
        <v>729</v>
      </c>
      <c r="D679" s="181" t="s">
        <v>3503</v>
      </c>
      <c r="E679" s="421">
        <v>1117746294126</v>
      </c>
      <c r="F679" s="303">
        <v>7708737517</v>
      </c>
      <c r="G679" s="173" t="s">
        <v>3239</v>
      </c>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row>
    <row r="680" spans="1:141" ht="69" x14ac:dyDescent="0.2">
      <c r="A680" s="138">
        <v>677</v>
      </c>
      <c r="B680" s="56" t="s">
        <v>2932</v>
      </c>
      <c r="C680" s="56" t="s">
        <v>3100</v>
      </c>
      <c r="D680" s="187" t="s">
        <v>3377</v>
      </c>
      <c r="E680" s="421" t="s">
        <v>2933</v>
      </c>
      <c r="F680" s="303">
        <v>7708737500</v>
      </c>
      <c r="G680" s="173" t="s">
        <v>3239</v>
      </c>
      <c r="H680" s="33"/>
    </row>
    <row r="681" spans="1:141" ht="105.75" x14ac:dyDescent="0.2">
      <c r="A681" s="138">
        <v>678</v>
      </c>
      <c r="B681" s="54" t="s">
        <v>1767</v>
      </c>
      <c r="C681" s="54" t="s">
        <v>3100</v>
      </c>
      <c r="D681" s="181" t="s">
        <v>3871</v>
      </c>
      <c r="E681" s="421">
        <v>1117746294104</v>
      </c>
      <c r="F681" s="303">
        <v>7708737490</v>
      </c>
      <c r="G681" s="173" t="s">
        <v>3239</v>
      </c>
    </row>
    <row r="682" spans="1:141" ht="99.75" x14ac:dyDescent="0.2">
      <c r="A682" s="138">
        <v>679</v>
      </c>
      <c r="B682" s="136" t="s">
        <v>3097</v>
      </c>
      <c r="C682" s="136" t="s">
        <v>3098</v>
      </c>
      <c r="D682" s="181">
        <v>34</v>
      </c>
      <c r="E682" s="421" t="s">
        <v>3099</v>
      </c>
      <c r="F682" s="303" t="s">
        <v>3096</v>
      </c>
      <c r="G682" s="173" t="s">
        <v>3239</v>
      </c>
    </row>
    <row r="683" spans="1:141" s="82" customFormat="1" ht="75" customHeight="1" x14ac:dyDescent="0.2">
      <c r="A683" s="138">
        <v>680</v>
      </c>
      <c r="B683" s="1" t="s">
        <v>510</v>
      </c>
      <c r="C683" s="1" t="s">
        <v>511</v>
      </c>
      <c r="D683" s="181">
        <v>61</v>
      </c>
      <c r="E683" s="421">
        <v>1026101311720</v>
      </c>
      <c r="F683" s="303">
        <v>6122002020</v>
      </c>
      <c r="G683" s="173" t="s">
        <v>3243</v>
      </c>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row>
    <row r="684" spans="1:141" s="82" customFormat="1" ht="115.15" customHeight="1" x14ac:dyDescent="0.2">
      <c r="A684" s="138">
        <v>681</v>
      </c>
      <c r="B684" s="1" t="s">
        <v>512</v>
      </c>
      <c r="C684" s="1" t="s">
        <v>513</v>
      </c>
      <c r="D684" s="181">
        <v>61</v>
      </c>
      <c r="E684" s="421">
        <v>1026102903661</v>
      </c>
      <c r="F684" s="303">
        <v>6161009710</v>
      </c>
      <c r="G684" s="173" t="s">
        <v>3243</v>
      </c>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row>
    <row r="685" spans="1:141" s="82" customFormat="1" ht="97.15" customHeight="1" x14ac:dyDescent="0.2">
      <c r="A685" s="138">
        <v>682</v>
      </c>
      <c r="B685" s="1" t="s">
        <v>547</v>
      </c>
      <c r="C685" s="1" t="s">
        <v>548</v>
      </c>
      <c r="D685" s="181">
        <v>61</v>
      </c>
      <c r="E685" s="421">
        <v>1036162004450</v>
      </c>
      <c r="F685" s="303">
        <v>6162039450</v>
      </c>
      <c r="G685" s="173" t="s">
        <v>3243</v>
      </c>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row>
    <row r="686" spans="1:141" s="82" customFormat="1" ht="107.45" customHeight="1" x14ac:dyDescent="0.2">
      <c r="A686" s="138">
        <v>683</v>
      </c>
      <c r="B686" s="73" t="s">
        <v>555</v>
      </c>
      <c r="C686" s="73" t="s">
        <v>556</v>
      </c>
      <c r="D686" s="181">
        <v>61</v>
      </c>
      <c r="E686" s="421">
        <v>1107746846822</v>
      </c>
      <c r="F686" s="303">
        <v>7723774390</v>
      </c>
      <c r="G686" s="173" t="s">
        <v>3243</v>
      </c>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row>
    <row r="687" spans="1:141" s="82" customFormat="1" ht="88.15" customHeight="1" x14ac:dyDescent="0.2">
      <c r="A687" s="138">
        <v>684</v>
      </c>
      <c r="B687" s="1" t="s">
        <v>571</v>
      </c>
      <c r="C687" s="1" t="s">
        <v>572</v>
      </c>
      <c r="D687" s="181">
        <v>61</v>
      </c>
      <c r="E687" s="421">
        <v>1026103719938</v>
      </c>
      <c r="F687" s="303">
        <v>6165045396</v>
      </c>
      <c r="G687" s="173" t="s">
        <v>3239</v>
      </c>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row>
    <row r="688" spans="1:141" s="82" customFormat="1" ht="207" customHeight="1" x14ac:dyDescent="0.2">
      <c r="A688" s="138">
        <v>685</v>
      </c>
      <c r="B688" s="1" t="s">
        <v>1685</v>
      </c>
      <c r="C688" s="1" t="s">
        <v>1686</v>
      </c>
      <c r="D688" s="181">
        <v>61</v>
      </c>
      <c r="E688" s="421">
        <v>1096164001295</v>
      </c>
      <c r="F688" s="303">
        <v>6164288981</v>
      </c>
      <c r="G688" s="173" t="s">
        <v>3239</v>
      </c>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row>
    <row r="689" spans="1:141" ht="90" x14ac:dyDescent="0.2">
      <c r="A689" s="138">
        <v>686</v>
      </c>
      <c r="B689" s="17" t="s">
        <v>745</v>
      </c>
      <c r="C689" s="104" t="s">
        <v>4078</v>
      </c>
      <c r="D689" s="181">
        <v>61</v>
      </c>
      <c r="E689" s="421" t="s">
        <v>788</v>
      </c>
      <c r="F689" s="303">
        <v>6150040250</v>
      </c>
      <c r="G689" s="173" t="s">
        <v>3240</v>
      </c>
    </row>
    <row r="690" spans="1:141" s="82" customFormat="1" ht="105" x14ac:dyDescent="0.2">
      <c r="A690" s="138">
        <v>687</v>
      </c>
      <c r="B690" s="104" t="s">
        <v>4074</v>
      </c>
      <c r="C690" s="104" t="s">
        <v>4075</v>
      </c>
      <c r="D690" s="181">
        <v>61</v>
      </c>
      <c r="E690" s="421" t="s">
        <v>586</v>
      </c>
      <c r="F690" s="303" t="s">
        <v>1687</v>
      </c>
      <c r="G690" s="173" t="s">
        <v>3239</v>
      </c>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row>
    <row r="691" spans="1:141" s="82" customFormat="1" ht="60" x14ac:dyDescent="0.2">
      <c r="A691" s="138">
        <v>688</v>
      </c>
      <c r="B691" s="346" t="s">
        <v>594</v>
      </c>
      <c r="C691" s="1" t="s">
        <v>595</v>
      </c>
      <c r="D691" s="181">
        <v>61</v>
      </c>
      <c r="E691" s="421">
        <v>1026101063560</v>
      </c>
      <c r="F691" s="303">
        <v>6113014100</v>
      </c>
      <c r="G691" s="173" t="s">
        <v>3239</v>
      </c>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row>
    <row r="692" spans="1:141" s="82" customFormat="1" ht="60" x14ac:dyDescent="0.2">
      <c r="A692" s="138">
        <v>689</v>
      </c>
      <c r="B692" s="1" t="s">
        <v>650</v>
      </c>
      <c r="C692" s="1" t="s">
        <v>651</v>
      </c>
      <c r="D692" s="181">
        <v>61</v>
      </c>
      <c r="E692" s="421">
        <v>1116164003163</v>
      </c>
      <c r="F692" s="303">
        <v>6164304457</v>
      </c>
      <c r="G692" s="173" t="s">
        <v>3243</v>
      </c>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row>
    <row r="693" spans="1:141" s="82" customFormat="1" ht="102" customHeight="1" x14ac:dyDescent="0.2">
      <c r="A693" s="138">
        <v>690</v>
      </c>
      <c r="B693" s="2" t="s">
        <v>652</v>
      </c>
      <c r="C693" s="1" t="s">
        <v>653</v>
      </c>
      <c r="D693" s="181">
        <v>61</v>
      </c>
      <c r="E693" s="421">
        <v>1026102571065</v>
      </c>
      <c r="F693" s="303">
        <v>6154028021</v>
      </c>
      <c r="G693" s="173" t="s">
        <v>3239</v>
      </c>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row>
    <row r="694" spans="1:141" s="82" customFormat="1" ht="274.14999999999998" customHeight="1" x14ac:dyDescent="0.2">
      <c r="A694" s="138">
        <v>691</v>
      </c>
      <c r="B694" s="1" t="s">
        <v>658</v>
      </c>
      <c r="C694" s="111" t="s">
        <v>4070</v>
      </c>
      <c r="D694" s="181">
        <v>61</v>
      </c>
      <c r="E694" s="421">
        <v>1026104142811</v>
      </c>
      <c r="F694" s="303">
        <v>6167059010</v>
      </c>
      <c r="G694" s="173" t="s">
        <v>3243</v>
      </c>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row>
    <row r="695" spans="1:141" s="82" customFormat="1" ht="69" customHeight="1" x14ac:dyDescent="0.2">
      <c r="A695" s="138">
        <v>692</v>
      </c>
      <c r="B695" s="1" t="s">
        <v>667</v>
      </c>
      <c r="C695" s="1" t="s">
        <v>668</v>
      </c>
      <c r="D695" s="181">
        <v>61</v>
      </c>
      <c r="E695" s="421">
        <v>1066166005377</v>
      </c>
      <c r="F695" s="303">
        <v>6166056104</v>
      </c>
      <c r="G695" s="173" t="s">
        <v>3243</v>
      </c>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row>
    <row r="696" spans="1:141" s="82" customFormat="1" ht="100.15" customHeight="1" x14ac:dyDescent="0.2">
      <c r="A696" s="138">
        <v>693</v>
      </c>
      <c r="B696" s="1" t="s">
        <v>690</v>
      </c>
      <c r="C696" s="1" t="s">
        <v>691</v>
      </c>
      <c r="D696" s="181">
        <v>61</v>
      </c>
      <c r="E696" s="421">
        <v>1116195012218</v>
      </c>
      <c r="F696" s="303">
        <v>6167105146</v>
      </c>
      <c r="G696" s="173" t="s">
        <v>3243</v>
      </c>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row>
    <row r="697" spans="1:141" s="82" customFormat="1" ht="60" x14ac:dyDescent="0.2">
      <c r="A697" s="138">
        <v>694</v>
      </c>
      <c r="B697" s="1" t="s">
        <v>704</v>
      </c>
      <c r="C697" s="1" t="s">
        <v>705</v>
      </c>
      <c r="D697" s="181">
        <v>61</v>
      </c>
      <c r="E697" s="421">
        <v>1156196050119</v>
      </c>
      <c r="F697" s="303">
        <v>6168079097</v>
      </c>
      <c r="G697" s="173" t="s">
        <v>3243</v>
      </c>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row>
    <row r="698" spans="1:141" s="82" customFormat="1" ht="77.45" customHeight="1" x14ac:dyDescent="0.2">
      <c r="A698" s="138">
        <v>695</v>
      </c>
      <c r="B698" s="16" t="s">
        <v>283</v>
      </c>
      <c r="C698" s="16" t="s">
        <v>284</v>
      </c>
      <c r="D698" s="181">
        <v>61</v>
      </c>
      <c r="E698" s="421">
        <v>1126188002973</v>
      </c>
      <c r="F698" s="303">
        <v>6101931173</v>
      </c>
      <c r="G698" s="173" t="s">
        <v>3239</v>
      </c>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row>
    <row r="699" spans="1:141" s="82" customFormat="1" ht="102" x14ac:dyDescent="0.2">
      <c r="A699" s="138">
        <v>696</v>
      </c>
      <c r="B699" s="2" t="s">
        <v>1698</v>
      </c>
      <c r="C699" s="15" t="s">
        <v>706</v>
      </c>
      <c r="D699" s="181">
        <v>61</v>
      </c>
      <c r="E699" s="421">
        <v>1026103052250</v>
      </c>
      <c r="F699" s="303">
        <v>6162033410</v>
      </c>
      <c r="G699" s="173" t="s">
        <v>3243</v>
      </c>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row>
    <row r="700" spans="1:141" s="82" customFormat="1" ht="69" customHeight="1" x14ac:dyDescent="0.2">
      <c r="A700" s="138">
        <v>697</v>
      </c>
      <c r="B700" s="136" t="s">
        <v>707</v>
      </c>
      <c r="C700" s="136" t="s">
        <v>708</v>
      </c>
      <c r="D700" s="181">
        <v>61</v>
      </c>
      <c r="E700" s="421">
        <v>1136194002449</v>
      </c>
      <c r="F700" s="303">
        <v>6162064584</v>
      </c>
      <c r="G700" s="173" t="s">
        <v>3243</v>
      </c>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row>
    <row r="701" spans="1:141" s="82" customFormat="1" ht="114" x14ac:dyDescent="0.2">
      <c r="A701" s="138">
        <v>698</v>
      </c>
      <c r="B701" s="136" t="s">
        <v>709</v>
      </c>
      <c r="C701" s="136" t="s">
        <v>4115</v>
      </c>
      <c r="D701" s="181">
        <v>61</v>
      </c>
      <c r="E701" s="421">
        <v>1046161006430</v>
      </c>
      <c r="F701" s="303">
        <v>6161040911</v>
      </c>
      <c r="G701" s="173" t="s">
        <v>3239</v>
      </c>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row>
    <row r="702" spans="1:141" s="82" customFormat="1" ht="114" x14ac:dyDescent="0.2">
      <c r="A702" s="138">
        <v>699</v>
      </c>
      <c r="B702" s="136" t="s">
        <v>710</v>
      </c>
      <c r="C702" s="136" t="s">
        <v>3544</v>
      </c>
      <c r="D702" s="181">
        <v>61</v>
      </c>
      <c r="E702" s="421">
        <v>1106195009711</v>
      </c>
      <c r="F702" s="303">
        <v>6163105307</v>
      </c>
      <c r="G702" s="173" t="s">
        <v>3239</v>
      </c>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row>
    <row r="703" spans="1:141" s="82" customFormat="1" ht="60" x14ac:dyDescent="0.2">
      <c r="A703" s="138">
        <v>700</v>
      </c>
      <c r="B703" s="168" t="s">
        <v>711</v>
      </c>
      <c r="C703" s="136" t="s">
        <v>712</v>
      </c>
      <c r="D703" s="181">
        <v>61</v>
      </c>
      <c r="E703" s="421">
        <v>1026104359380</v>
      </c>
      <c r="F703" s="303">
        <v>6168060650</v>
      </c>
      <c r="G703" s="173" t="s">
        <v>3243</v>
      </c>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row>
    <row r="704" spans="1:141" s="82" customFormat="1" ht="60" x14ac:dyDescent="0.2">
      <c r="A704" s="138">
        <v>701</v>
      </c>
      <c r="B704" s="136" t="s">
        <v>713</v>
      </c>
      <c r="C704" s="136" t="s">
        <v>714</v>
      </c>
      <c r="D704" s="181">
        <v>61</v>
      </c>
      <c r="E704" s="421">
        <v>1026101234235</v>
      </c>
      <c r="F704" s="303">
        <v>6119001203</v>
      </c>
      <c r="G704" s="173" t="s">
        <v>3239</v>
      </c>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row>
    <row r="705" spans="1:141" s="82" customFormat="1" ht="99.75" x14ac:dyDescent="0.2">
      <c r="A705" s="138">
        <v>702</v>
      </c>
      <c r="B705" s="168" t="s">
        <v>715</v>
      </c>
      <c r="C705" s="136" t="s">
        <v>716</v>
      </c>
      <c r="D705" s="181">
        <v>61</v>
      </c>
      <c r="E705" s="421">
        <v>1046119001037</v>
      </c>
      <c r="F705" s="303">
        <v>6119008174</v>
      </c>
      <c r="G705" s="173" t="s">
        <v>3239</v>
      </c>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row>
    <row r="706" spans="1:141" s="82" customFormat="1" ht="85.5" x14ac:dyDescent="0.2">
      <c r="A706" s="138">
        <v>703</v>
      </c>
      <c r="B706" s="136" t="s">
        <v>717</v>
      </c>
      <c r="C706" s="136" t="s">
        <v>718</v>
      </c>
      <c r="D706" s="181">
        <v>61</v>
      </c>
      <c r="E706" s="421">
        <v>1026101231980</v>
      </c>
      <c r="F706" s="303">
        <v>6154075286</v>
      </c>
      <c r="G706" s="173" t="s">
        <v>3239</v>
      </c>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row>
    <row r="707" spans="1:141" s="82" customFormat="1" ht="71.25" x14ac:dyDescent="0.2">
      <c r="A707" s="138">
        <v>704</v>
      </c>
      <c r="B707" s="136" t="s">
        <v>719</v>
      </c>
      <c r="C707" s="142" t="s">
        <v>720</v>
      </c>
      <c r="D707" s="181">
        <v>61</v>
      </c>
      <c r="E707" s="421">
        <v>1026102572473</v>
      </c>
      <c r="F707" s="303">
        <v>6154011797</v>
      </c>
      <c r="G707" s="173" t="s">
        <v>3239</v>
      </c>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row>
    <row r="708" spans="1:141" s="82" customFormat="1" ht="60" x14ac:dyDescent="0.2">
      <c r="A708" s="138">
        <v>705</v>
      </c>
      <c r="B708" s="168" t="s">
        <v>721</v>
      </c>
      <c r="C708" s="136" t="s">
        <v>722</v>
      </c>
      <c r="D708" s="181">
        <v>61</v>
      </c>
      <c r="E708" s="421">
        <v>1086168002260</v>
      </c>
      <c r="F708" s="303">
        <v>6168022580</v>
      </c>
      <c r="G708" s="173" t="s">
        <v>3243</v>
      </c>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row>
    <row r="709" spans="1:141" ht="124.9" customHeight="1" x14ac:dyDescent="0.2">
      <c r="A709" s="138">
        <v>706</v>
      </c>
      <c r="B709" s="58" t="s">
        <v>3318</v>
      </c>
      <c r="C709" s="58" t="s">
        <v>850</v>
      </c>
      <c r="D709" s="181" t="s">
        <v>3244</v>
      </c>
      <c r="E709" s="421">
        <v>1116164001546</v>
      </c>
      <c r="F709" s="303">
        <v>6164302805</v>
      </c>
      <c r="G709" s="173" t="s">
        <v>3243</v>
      </c>
    </row>
    <row r="710" spans="1:141" s="82" customFormat="1" ht="60" x14ac:dyDescent="0.2">
      <c r="A710" s="138">
        <v>707</v>
      </c>
      <c r="B710" s="58" t="s">
        <v>749</v>
      </c>
      <c r="C710" s="347"/>
      <c r="D710" s="181">
        <v>61</v>
      </c>
      <c r="E710" s="421" t="s">
        <v>750</v>
      </c>
      <c r="F710" s="303">
        <v>616841054640</v>
      </c>
      <c r="G710" s="173" t="s">
        <v>3243</v>
      </c>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row>
    <row r="711" spans="1:141" s="82" customFormat="1" ht="60" x14ac:dyDescent="0.2">
      <c r="A711" s="138">
        <v>708</v>
      </c>
      <c r="B711" s="58" t="s">
        <v>751</v>
      </c>
      <c r="C711" s="347"/>
      <c r="D711" s="181">
        <v>61</v>
      </c>
      <c r="E711" s="421" t="s">
        <v>752</v>
      </c>
      <c r="F711" s="303">
        <v>615409448072</v>
      </c>
      <c r="G711" s="173" t="s">
        <v>3239</v>
      </c>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row>
    <row r="712" spans="1:141" s="82" customFormat="1" ht="60" x14ac:dyDescent="0.2">
      <c r="A712" s="138">
        <v>709</v>
      </c>
      <c r="B712" s="343" t="s">
        <v>753</v>
      </c>
      <c r="C712" s="343" t="s">
        <v>3797</v>
      </c>
      <c r="D712" s="181">
        <v>61</v>
      </c>
      <c r="E712" s="421">
        <v>1066154006214</v>
      </c>
      <c r="F712" s="303">
        <v>6154099248</v>
      </c>
      <c r="G712" s="173" t="s">
        <v>3243</v>
      </c>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row>
    <row r="713" spans="1:141" s="82" customFormat="1" ht="60" x14ac:dyDescent="0.2">
      <c r="A713" s="138">
        <v>710</v>
      </c>
      <c r="B713" s="58" t="s">
        <v>754</v>
      </c>
      <c r="C713" s="169" t="s">
        <v>755</v>
      </c>
      <c r="D713" s="181">
        <v>61</v>
      </c>
      <c r="E713" s="421" t="s">
        <v>756</v>
      </c>
      <c r="F713" s="303" t="s">
        <v>742</v>
      </c>
      <c r="G713" s="173" t="s">
        <v>3239</v>
      </c>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row>
    <row r="714" spans="1:141" s="82" customFormat="1" ht="60" x14ac:dyDescent="0.2">
      <c r="A714" s="138">
        <v>711</v>
      </c>
      <c r="B714" s="58" t="s">
        <v>757</v>
      </c>
      <c r="C714" s="58" t="s">
        <v>758</v>
      </c>
      <c r="D714" s="181">
        <v>61</v>
      </c>
      <c r="E714" s="421" t="s">
        <v>759</v>
      </c>
      <c r="F714" s="303">
        <v>6162024239</v>
      </c>
      <c r="G714" s="173" t="s">
        <v>3243</v>
      </c>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row>
    <row r="715" spans="1:141" s="82" customFormat="1" ht="60" x14ac:dyDescent="0.2">
      <c r="A715" s="138">
        <v>712</v>
      </c>
      <c r="B715" s="58" t="s">
        <v>760</v>
      </c>
      <c r="C715" s="169" t="s">
        <v>761</v>
      </c>
      <c r="D715" s="181">
        <v>61</v>
      </c>
      <c r="E715" s="341" t="s">
        <v>3852</v>
      </c>
      <c r="F715" s="303">
        <v>6162030264</v>
      </c>
      <c r="G715" s="173" t="s">
        <v>3241</v>
      </c>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row>
    <row r="716" spans="1:141" s="82" customFormat="1" ht="60" x14ac:dyDescent="0.2">
      <c r="A716" s="138">
        <v>713</v>
      </c>
      <c r="B716" s="58" t="s">
        <v>762</v>
      </c>
      <c r="C716" s="169" t="s">
        <v>3421</v>
      </c>
      <c r="D716" s="181">
        <v>61</v>
      </c>
      <c r="E716" s="421" t="s">
        <v>763</v>
      </c>
      <c r="F716" s="303">
        <v>6101922531</v>
      </c>
      <c r="G716" s="173" t="s">
        <v>3239</v>
      </c>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row>
    <row r="717" spans="1:141" s="82" customFormat="1" ht="60" x14ac:dyDescent="0.2">
      <c r="A717" s="138">
        <v>714</v>
      </c>
      <c r="B717" s="58" t="s">
        <v>765</v>
      </c>
      <c r="C717" s="58" t="s">
        <v>766</v>
      </c>
      <c r="D717" s="181">
        <v>61</v>
      </c>
      <c r="E717" s="421" t="s">
        <v>767</v>
      </c>
      <c r="F717" s="303">
        <v>6168100327</v>
      </c>
      <c r="G717" s="173" t="s">
        <v>3243</v>
      </c>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row>
    <row r="718" spans="1:141" s="82" customFormat="1" ht="60" x14ac:dyDescent="0.2">
      <c r="A718" s="138">
        <v>715</v>
      </c>
      <c r="B718" s="58" t="s">
        <v>768</v>
      </c>
      <c r="C718" s="169" t="s">
        <v>769</v>
      </c>
      <c r="D718" s="181">
        <v>61</v>
      </c>
      <c r="E718" s="421" t="s">
        <v>770</v>
      </c>
      <c r="F718" s="303" t="s">
        <v>743</v>
      </c>
      <c r="G718" s="173" t="s">
        <v>3243</v>
      </c>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row>
    <row r="719" spans="1:141" s="82" customFormat="1" ht="75" x14ac:dyDescent="0.2">
      <c r="A719" s="138">
        <v>716</v>
      </c>
      <c r="B719" s="58" t="s">
        <v>803</v>
      </c>
      <c r="C719" s="58" t="s">
        <v>804</v>
      </c>
      <c r="D719" s="181">
        <v>61</v>
      </c>
      <c r="E719" s="421">
        <v>1036154004127</v>
      </c>
      <c r="F719" s="303">
        <v>6154008900</v>
      </c>
      <c r="G719" s="173" t="s">
        <v>3239</v>
      </c>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row>
    <row r="720" spans="1:141" s="82" customFormat="1" ht="71.25" x14ac:dyDescent="0.2">
      <c r="A720" s="138">
        <v>717</v>
      </c>
      <c r="B720" s="142" t="s">
        <v>869</v>
      </c>
      <c r="C720" s="142" t="s">
        <v>870</v>
      </c>
      <c r="D720" s="181">
        <v>61</v>
      </c>
      <c r="E720" s="421" t="s">
        <v>871</v>
      </c>
      <c r="F720" s="303">
        <v>6154069268</v>
      </c>
      <c r="G720" s="173" t="s">
        <v>3243</v>
      </c>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row>
    <row r="721" spans="1:141" s="82" customFormat="1" ht="71.25" x14ac:dyDescent="0.2">
      <c r="A721" s="138">
        <v>718</v>
      </c>
      <c r="B721" s="142" t="s">
        <v>872</v>
      </c>
      <c r="C721" s="142" t="s">
        <v>873</v>
      </c>
      <c r="D721" s="181">
        <v>61</v>
      </c>
      <c r="E721" s="421" t="s">
        <v>874</v>
      </c>
      <c r="F721" s="303">
        <v>6162031116</v>
      </c>
      <c r="G721" s="173" t="s">
        <v>3243</v>
      </c>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row>
    <row r="722" spans="1:141" s="82" customFormat="1" ht="142.5" x14ac:dyDescent="0.2">
      <c r="A722" s="138">
        <v>719</v>
      </c>
      <c r="B722" s="142" t="s">
        <v>876</v>
      </c>
      <c r="C722" s="121" t="s">
        <v>4112</v>
      </c>
      <c r="D722" s="181">
        <v>23</v>
      </c>
      <c r="E722" s="421" t="s">
        <v>877</v>
      </c>
      <c r="F722" s="303">
        <v>2352034693</v>
      </c>
      <c r="G722" s="173" t="s">
        <v>3239</v>
      </c>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row>
    <row r="723" spans="1:141" s="82" customFormat="1" ht="71.25" x14ac:dyDescent="0.2">
      <c r="A723" s="138">
        <v>720</v>
      </c>
      <c r="B723" s="142" t="s">
        <v>878</v>
      </c>
      <c r="C723" s="142" t="s">
        <v>879</v>
      </c>
      <c r="D723" s="181">
        <v>61</v>
      </c>
      <c r="E723" s="421" t="s">
        <v>880</v>
      </c>
      <c r="F723" s="303">
        <v>6154072662</v>
      </c>
      <c r="G723" s="173" t="s">
        <v>3243</v>
      </c>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row>
    <row r="724" spans="1:141" s="82" customFormat="1" ht="75" x14ac:dyDescent="0.2">
      <c r="A724" s="138">
        <v>721</v>
      </c>
      <c r="B724" s="142" t="s">
        <v>888</v>
      </c>
      <c r="C724" s="96" t="s">
        <v>4079</v>
      </c>
      <c r="D724" s="181">
        <v>61</v>
      </c>
      <c r="E724" s="421" t="s">
        <v>889</v>
      </c>
      <c r="F724" s="303">
        <v>6167077675</v>
      </c>
      <c r="G724" s="173" t="s">
        <v>3243</v>
      </c>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row>
    <row r="725" spans="1:141" s="82" customFormat="1" ht="85.5" x14ac:dyDescent="0.2">
      <c r="A725" s="138">
        <v>722</v>
      </c>
      <c r="B725" s="142" t="s">
        <v>890</v>
      </c>
      <c r="C725" s="142" t="s">
        <v>891</v>
      </c>
      <c r="D725" s="181">
        <v>61</v>
      </c>
      <c r="E725" s="421" t="s">
        <v>892</v>
      </c>
      <c r="F725" s="303">
        <v>6154104515</v>
      </c>
      <c r="G725" s="173" t="s">
        <v>3243</v>
      </c>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row>
    <row r="726" spans="1:141" s="82" customFormat="1" ht="85.5" x14ac:dyDescent="0.2">
      <c r="A726" s="138">
        <v>723</v>
      </c>
      <c r="B726" s="142" t="s">
        <v>893</v>
      </c>
      <c r="C726" s="142" t="s">
        <v>894</v>
      </c>
      <c r="D726" s="181">
        <v>61</v>
      </c>
      <c r="E726" s="421" t="s">
        <v>895</v>
      </c>
      <c r="F726" s="303">
        <v>6154105928</v>
      </c>
      <c r="G726" s="173" t="s">
        <v>3243</v>
      </c>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row>
    <row r="727" spans="1:141" s="82" customFormat="1" ht="71.25" x14ac:dyDescent="0.2">
      <c r="A727" s="138">
        <v>724</v>
      </c>
      <c r="B727" s="348" t="s">
        <v>896</v>
      </c>
      <c r="C727" s="348" t="s">
        <v>897</v>
      </c>
      <c r="D727" s="181">
        <v>61</v>
      </c>
      <c r="E727" s="421" t="s">
        <v>898</v>
      </c>
      <c r="F727" s="303">
        <v>6165135787</v>
      </c>
      <c r="G727" s="173" t="s">
        <v>3243</v>
      </c>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row>
    <row r="728" spans="1:141" s="82" customFormat="1" ht="119.45" customHeight="1" x14ac:dyDescent="0.2">
      <c r="A728" s="138">
        <v>725</v>
      </c>
      <c r="B728" s="142" t="s">
        <v>899</v>
      </c>
      <c r="C728" s="142" t="s">
        <v>900</v>
      </c>
      <c r="D728" s="181" t="s">
        <v>3503</v>
      </c>
      <c r="E728" s="421" t="s">
        <v>901</v>
      </c>
      <c r="F728" s="303">
        <v>7708591995</v>
      </c>
      <c r="G728" s="173" t="s">
        <v>3239</v>
      </c>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row>
    <row r="729" spans="1:141" s="82" customFormat="1" ht="85.5" x14ac:dyDescent="0.2">
      <c r="A729" s="138">
        <v>726</v>
      </c>
      <c r="B729" s="168" t="s">
        <v>1688</v>
      </c>
      <c r="C729" s="136" t="s">
        <v>1689</v>
      </c>
      <c r="D729" s="181">
        <v>61</v>
      </c>
      <c r="E729" s="421">
        <v>1026101310289</v>
      </c>
      <c r="F729" s="303">
        <v>6122005906</v>
      </c>
      <c r="G729" s="173" t="s">
        <v>3239</v>
      </c>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row>
    <row r="730" spans="1:141" s="82" customFormat="1" ht="171.6" customHeight="1" x14ac:dyDescent="0.2">
      <c r="A730" s="138">
        <v>727</v>
      </c>
      <c r="B730" s="136" t="s">
        <v>1690</v>
      </c>
      <c r="C730" s="34" t="s">
        <v>1637</v>
      </c>
      <c r="D730" s="181" t="s">
        <v>3151</v>
      </c>
      <c r="E730" s="421">
        <v>1026104140842</v>
      </c>
      <c r="F730" s="303">
        <v>6167055777</v>
      </c>
      <c r="G730" s="173" t="s">
        <v>3239</v>
      </c>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row>
    <row r="731" spans="1:141" s="82" customFormat="1" ht="60" x14ac:dyDescent="0.2">
      <c r="A731" s="138">
        <v>728</v>
      </c>
      <c r="B731" s="136" t="s">
        <v>1691</v>
      </c>
      <c r="C731" s="139" t="s">
        <v>1692</v>
      </c>
      <c r="D731" s="181">
        <v>61</v>
      </c>
      <c r="E731" s="421">
        <v>1156188001232</v>
      </c>
      <c r="F731" s="303">
        <v>6140001622</v>
      </c>
      <c r="G731" s="173" t="s">
        <v>3239</v>
      </c>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row>
    <row r="732" spans="1:141" s="9" customFormat="1" ht="85.5" x14ac:dyDescent="0.2">
      <c r="A732" s="138">
        <v>729</v>
      </c>
      <c r="B732" s="20" t="s">
        <v>836</v>
      </c>
      <c r="C732" s="139" t="s">
        <v>1693</v>
      </c>
      <c r="D732" s="181">
        <v>61</v>
      </c>
      <c r="E732" s="421">
        <v>1126154003623</v>
      </c>
      <c r="F732" s="303">
        <v>6154087517</v>
      </c>
      <c r="G732" s="173" t="s">
        <v>3239</v>
      </c>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c r="BI732" s="33"/>
      <c r="BJ732" s="33"/>
      <c r="BK732" s="33"/>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row>
    <row r="733" spans="1:141" ht="60" x14ac:dyDescent="0.2">
      <c r="A733" s="138">
        <v>730</v>
      </c>
      <c r="B733" s="1" t="s">
        <v>1702</v>
      </c>
      <c r="C733" s="1" t="s">
        <v>1703</v>
      </c>
      <c r="D733" s="181">
        <v>30</v>
      </c>
      <c r="E733" s="421">
        <v>1023000836836</v>
      </c>
      <c r="F733" s="303">
        <v>3015042714</v>
      </c>
      <c r="G733" s="173" t="s">
        <v>3241</v>
      </c>
    </row>
    <row r="734" spans="1:141" ht="60" x14ac:dyDescent="0.2">
      <c r="A734" s="138">
        <v>731</v>
      </c>
      <c r="B734" s="1" t="s">
        <v>1704</v>
      </c>
      <c r="C734" s="1" t="s">
        <v>1705</v>
      </c>
      <c r="D734" s="181">
        <v>30</v>
      </c>
      <c r="E734" s="421">
        <v>1023000828102</v>
      </c>
      <c r="F734" s="303">
        <v>3016009396</v>
      </c>
      <c r="G734" s="173" t="s">
        <v>3243</v>
      </c>
    </row>
    <row r="735" spans="1:141" ht="60" x14ac:dyDescent="0.2">
      <c r="A735" s="138">
        <v>732</v>
      </c>
      <c r="B735" s="1" t="s">
        <v>1706</v>
      </c>
      <c r="C735" s="1" t="s">
        <v>1707</v>
      </c>
      <c r="D735" s="181">
        <v>30</v>
      </c>
      <c r="E735" s="421">
        <v>1023000843910</v>
      </c>
      <c r="F735" s="303">
        <v>3016023721</v>
      </c>
      <c r="G735" s="173" t="s">
        <v>3243</v>
      </c>
    </row>
    <row r="736" spans="1:141" ht="60" x14ac:dyDescent="0.2">
      <c r="A736" s="138">
        <v>733</v>
      </c>
      <c r="B736" s="54" t="s">
        <v>1708</v>
      </c>
      <c r="C736" s="54" t="s">
        <v>1709</v>
      </c>
      <c r="D736" s="181">
        <v>30</v>
      </c>
      <c r="E736" s="421">
        <v>1023000831490</v>
      </c>
      <c r="F736" s="303">
        <v>3016003370</v>
      </c>
      <c r="G736" s="173" t="s">
        <v>3243</v>
      </c>
    </row>
    <row r="737" spans="1:7" ht="79.150000000000006" customHeight="1" x14ac:dyDescent="0.2">
      <c r="A737" s="138">
        <v>734</v>
      </c>
      <c r="B737" s="54" t="s">
        <v>1710</v>
      </c>
      <c r="C737" s="54" t="s">
        <v>1711</v>
      </c>
      <c r="D737" s="181">
        <v>30</v>
      </c>
      <c r="E737" s="421">
        <v>1023000830698</v>
      </c>
      <c r="F737" s="303">
        <v>3016001206</v>
      </c>
      <c r="G737" s="173" t="s">
        <v>3239</v>
      </c>
    </row>
    <row r="738" spans="1:7" ht="60" x14ac:dyDescent="0.2">
      <c r="A738" s="138">
        <v>735</v>
      </c>
      <c r="B738" s="54" t="s">
        <v>1712</v>
      </c>
      <c r="C738" s="54" t="s">
        <v>1713</v>
      </c>
      <c r="D738" s="181">
        <v>30</v>
      </c>
      <c r="E738" s="421">
        <v>1023000831336</v>
      </c>
      <c r="F738" s="303">
        <v>3016034120</v>
      </c>
      <c r="G738" s="173" t="s">
        <v>3243</v>
      </c>
    </row>
    <row r="739" spans="1:7" ht="60" x14ac:dyDescent="0.2">
      <c r="A739" s="138">
        <v>736</v>
      </c>
      <c r="B739" s="54" t="s">
        <v>1714</v>
      </c>
      <c r="C739" s="54" t="s">
        <v>1715</v>
      </c>
      <c r="D739" s="181">
        <v>30</v>
      </c>
      <c r="E739" s="421">
        <v>1073016002795</v>
      </c>
      <c r="F739" s="303">
        <v>3016053042</v>
      </c>
      <c r="G739" s="173" t="s">
        <v>3241</v>
      </c>
    </row>
    <row r="740" spans="1:7" ht="75" x14ac:dyDescent="0.2">
      <c r="A740" s="138">
        <v>737</v>
      </c>
      <c r="B740" s="54" t="s">
        <v>1716</v>
      </c>
      <c r="C740" s="54" t="s">
        <v>1717</v>
      </c>
      <c r="D740" s="181">
        <v>30</v>
      </c>
      <c r="E740" s="421">
        <v>1022601630633</v>
      </c>
      <c r="F740" s="303">
        <v>2632002528</v>
      </c>
      <c r="G740" s="173" t="s">
        <v>3243</v>
      </c>
    </row>
    <row r="741" spans="1:7" ht="105" x14ac:dyDescent="0.2">
      <c r="A741" s="138">
        <v>738</v>
      </c>
      <c r="B741" s="54" t="s">
        <v>1718</v>
      </c>
      <c r="C741" s="54" t="s">
        <v>1719</v>
      </c>
      <c r="D741" s="181">
        <v>30</v>
      </c>
      <c r="E741" s="421">
        <v>1053001670534</v>
      </c>
      <c r="F741" s="303">
        <v>3006007350</v>
      </c>
      <c r="G741" s="173" t="s">
        <v>3239</v>
      </c>
    </row>
    <row r="742" spans="1:7" ht="60" x14ac:dyDescent="0.2">
      <c r="A742" s="138">
        <v>739</v>
      </c>
      <c r="B742" s="54" t="s">
        <v>1720</v>
      </c>
      <c r="C742" s="54" t="s">
        <v>1721</v>
      </c>
      <c r="D742" s="181">
        <v>30</v>
      </c>
      <c r="E742" s="421">
        <v>1023000836902</v>
      </c>
      <c r="F742" s="303">
        <v>3016033399</v>
      </c>
      <c r="G742" s="173" t="s">
        <v>3243</v>
      </c>
    </row>
    <row r="743" spans="1:7" ht="60" x14ac:dyDescent="0.2">
      <c r="A743" s="138">
        <v>740</v>
      </c>
      <c r="B743" s="54" t="s">
        <v>1722</v>
      </c>
      <c r="C743" s="54" t="s">
        <v>1723</v>
      </c>
      <c r="D743" s="181">
        <v>30</v>
      </c>
      <c r="E743" s="421">
        <v>1028900620319</v>
      </c>
      <c r="F743" s="303">
        <v>5003026493</v>
      </c>
      <c r="G743" s="173" t="s">
        <v>3239</v>
      </c>
    </row>
    <row r="744" spans="1:7" ht="70.5" x14ac:dyDescent="0.2">
      <c r="A744" s="138">
        <v>741</v>
      </c>
      <c r="B744" s="54" t="s">
        <v>3158</v>
      </c>
      <c r="C744" s="54" t="s">
        <v>1724</v>
      </c>
      <c r="D744" s="181" t="s">
        <v>3050</v>
      </c>
      <c r="E744" s="421">
        <v>1023403435879</v>
      </c>
      <c r="F744" s="303">
        <v>3444014787</v>
      </c>
      <c r="G744" s="173" t="s">
        <v>3243</v>
      </c>
    </row>
    <row r="745" spans="1:7" ht="60" x14ac:dyDescent="0.2">
      <c r="A745" s="138">
        <v>742</v>
      </c>
      <c r="B745" s="54" t="s">
        <v>1727</v>
      </c>
      <c r="C745" s="54" t="s">
        <v>1728</v>
      </c>
      <c r="D745" s="181">
        <v>30</v>
      </c>
      <c r="E745" s="421">
        <v>1023000825550</v>
      </c>
      <c r="F745" s="303">
        <v>3017031080</v>
      </c>
      <c r="G745" s="173" t="s">
        <v>3243</v>
      </c>
    </row>
    <row r="746" spans="1:7" ht="75" x14ac:dyDescent="0.2">
      <c r="A746" s="138">
        <v>743</v>
      </c>
      <c r="B746" s="54" t="s">
        <v>1729</v>
      </c>
      <c r="C746" s="54" t="s">
        <v>1730</v>
      </c>
      <c r="D746" s="181">
        <v>30</v>
      </c>
      <c r="E746" s="421">
        <v>1023000850620</v>
      </c>
      <c r="F746" s="303">
        <v>3016030623</v>
      </c>
      <c r="G746" s="173" t="s">
        <v>3243</v>
      </c>
    </row>
    <row r="747" spans="1:7" ht="60" x14ac:dyDescent="0.2">
      <c r="A747" s="138">
        <v>744</v>
      </c>
      <c r="B747" s="54" t="s">
        <v>1731</v>
      </c>
      <c r="C747" s="91"/>
      <c r="D747" s="181">
        <v>30</v>
      </c>
      <c r="E747" s="421">
        <v>306301527200013</v>
      </c>
      <c r="F747" s="303">
        <v>301600055354</v>
      </c>
      <c r="G747" s="173" t="s">
        <v>3243</v>
      </c>
    </row>
    <row r="748" spans="1:7" ht="60" x14ac:dyDescent="0.2">
      <c r="A748" s="138">
        <v>745</v>
      </c>
      <c r="B748" s="54" t="s">
        <v>1732</v>
      </c>
      <c r="C748" s="54" t="s">
        <v>1733</v>
      </c>
      <c r="D748" s="181">
        <v>30</v>
      </c>
      <c r="E748" s="421">
        <v>1023000830324</v>
      </c>
      <c r="F748" s="303">
        <v>3016036745</v>
      </c>
      <c r="G748" s="173" t="s">
        <v>3243</v>
      </c>
    </row>
    <row r="749" spans="1:7" ht="60" x14ac:dyDescent="0.2">
      <c r="A749" s="138">
        <v>746</v>
      </c>
      <c r="B749" s="54" t="s">
        <v>1734</v>
      </c>
      <c r="C749" s="54" t="s">
        <v>1735</v>
      </c>
      <c r="D749" s="181">
        <v>30</v>
      </c>
      <c r="E749" s="421">
        <v>1023001538284</v>
      </c>
      <c r="F749" s="303">
        <v>3006002521</v>
      </c>
      <c r="G749" s="173" t="s">
        <v>3243</v>
      </c>
    </row>
    <row r="750" spans="1:7" ht="60" x14ac:dyDescent="0.2">
      <c r="A750" s="138">
        <v>747</v>
      </c>
      <c r="B750" s="54" t="s">
        <v>1736</v>
      </c>
      <c r="C750" s="54" t="s">
        <v>1737</v>
      </c>
      <c r="D750" s="181">
        <v>30</v>
      </c>
      <c r="E750" s="421">
        <v>1043002784747</v>
      </c>
      <c r="F750" s="303">
        <v>3007007603</v>
      </c>
      <c r="G750" s="173" t="s">
        <v>3243</v>
      </c>
    </row>
    <row r="751" spans="1:7" ht="60" x14ac:dyDescent="0.2">
      <c r="A751" s="138">
        <v>748</v>
      </c>
      <c r="B751" s="54" t="s">
        <v>1738</v>
      </c>
      <c r="C751" s="54" t="s">
        <v>1739</v>
      </c>
      <c r="D751" s="181">
        <v>30</v>
      </c>
      <c r="E751" s="421">
        <v>1083021000732</v>
      </c>
      <c r="F751" s="303">
        <v>3007009255</v>
      </c>
      <c r="G751" s="173" t="s">
        <v>3243</v>
      </c>
    </row>
    <row r="752" spans="1:7" ht="120" x14ac:dyDescent="0.2">
      <c r="A752" s="138">
        <v>749</v>
      </c>
      <c r="B752" s="54" t="s">
        <v>1740</v>
      </c>
      <c r="C752" s="54" t="s">
        <v>1741</v>
      </c>
      <c r="D752" s="181">
        <v>30</v>
      </c>
      <c r="E752" s="421">
        <v>1143019000541</v>
      </c>
      <c r="F752" s="303">
        <v>3019010544</v>
      </c>
      <c r="G752" s="173" t="s">
        <v>3243</v>
      </c>
    </row>
    <row r="753" spans="1:7" ht="60" x14ac:dyDescent="0.2">
      <c r="A753" s="138">
        <v>750</v>
      </c>
      <c r="B753" s="54" t="s">
        <v>1742</v>
      </c>
      <c r="C753" s="54" t="s">
        <v>1743</v>
      </c>
      <c r="D753" s="181">
        <v>30</v>
      </c>
      <c r="E753" s="421">
        <v>1023000816563</v>
      </c>
      <c r="F753" s="303">
        <v>3017000011</v>
      </c>
      <c r="G753" s="173" t="s">
        <v>3241</v>
      </c>
    </row>
    <row r="754" spans="1:7" ht="60" x14ac:dyDescent="0.2">
      <c r="A754" s="138">
        <v>751</v>
      </c>
      <c r="B754" s="54" t="s">
        <v>1744</v>
      </c>
      <c r="C754" s="54" t="s">
        <v>1745</v>
      </c>
      <c r="D754" s="181">
        <v>30</v>
      </c>
      <c r="E754" s="421">
        <v>1023000821788</v>
      </c>
      <c r="F754" s="303">
        <v>3017022463</v>
      </c>
      <c r="G754" s="173" t="s">
        <v>3243</v>
      </c>
    </row>
    <row r="755" spans="1:7" ht="90" x14ac:dyDescent="0.2">
      <c r="A755" s="138">
        <v>752</v>
      </c>
      <c r="B755" s="54" t="s">
        <v>1777</v>
      </c>
      <c r="C755" s="54" t="s">
        <v>1746</v>
      </c>
      <c r="D755" s="181">
        <v>30</v>
      </c>
      <c r="E755" s="421">
        <v>1023000865810</v>
      </c>
      <c r="F755" s="303">
        <v>3009010070</v>
      </c>
      <c r="G755" s="173" t="s">
        <v>3241</v>
      </c>
    </row>
    <row r="756" spans="1:7" ht="60" x14ac:dyDescent="0.2">
      <c r="A756" s="138">
        <v>753</v>
      </c>
      <c r="B756" s="54" t="s">
        <v>1747</v>
      </c>
      <c r="C756" s="54" t="s">
        <v>1748</v>
      </c>
      <c r="D756" s="181">
        <v>30</v>
      </c>
      <c r="E756" s="421">
        <v>1023000857637</v>
      </c>
      <c r="F756" s="303">
        <v>3017035141</v>
      </c>
      <c r="G756" s="173" t="s">
        <v>3243</v>
      </c>
    </row>
    <row r="757" spans="1:7" ht="60" x14ac:dyDescent="0.2">
      <c r="A757" s="138">
        <v>754</v>
      </c>
      <c r="B757" s="54" t="s">
        <v>1749</v>
      </c>
      <c r="C757" s="54" t="s">
        <v>1750</v>
      </c>
      <c r="D757" s="181">
        <v>30</v>
      </c>
      <c r="E757" s="421">
        <v>1023000854821</v>
      </c>
      <c r="F757" s="303">
        <v>3017025489</v>
      </c>
      <c r="G757" s="173" t="s">
        <v>3243</v>
      </c>
    </row>
    <row r="758" spans="1:7" ht="60" x14ac:dyDescent="0.2">
      <c r="A758" s="138">
        <v>755</v>
      </c>
      <c r="B758" s="54" t="s">
        <v>1751</v>
      </c>
      <c r="C758" s="54" t="s">
        <v>1752</v>
      </c>
      <c r="D758" s="181">
        <v>30</v>
      </c>
      <c r="E758" s="421">
        <v>1023000869935</v>
      </c>
      <c r="F758" s="303">
        <v>3017026845</v>
      </c>
      <c r="G758" s="173" t="s">
        <v>3243</v>
      </c>
    </row>
    <row r="759" spans="1:7" ht="60" x14ac:dyDescent="0.2">
      <c r="A759" s="138">
        <v>756</v>
      </c>
      <c r="B759" s="54" t="s">
        <v>1753</v>
      </c>
      <c r="C759" s="54" t="s">
        <v>1754</v>
      </c>
      <c r="D759" s="181">
        <v>30</v>
      </c>
      <c r="E759" s="421">
        <v>1133015002438</v>
      </c>
      <c r="F759" s="303">
        <v>3015100606</v>
      </c>
      <c r="G759" s="173" t="s">
        <v>3241</v>
      </c>
    </row>
    <row r="760" spans="1:7" ht="90" x14ac:dyDescent="0.2">
      <c r="A760" s="138">
        <v>757</v>
      </c>
      <c r="B760" s="54" t="s">
        <v>1755</v>
      </c>
      <c r="C760" s="54" t="s">
        <v>1756</v>
      </c>
      <c r="D760" s="181">
        <v>30</v>
      </c>
      <c r="E760" s="421">
        <v>1023000820534</v>
      </c>
      <c r="F760" s="303">
        <v>3015002775</v>
      </c>
      <c r="G760" s="173" t="s">
        <v>3243</v>
      </c>
    </row>
    <row r="761" spans="1:7" ht="60" x14ac:dyDescent="0.2">
      <c r="A761" s="138">
        <v>758</v>
      </c>
      <c r="B761" s="54" t="s">
        <v>1757</v>
      </c>
      <c r="C761" s="54" t="s">
        <v>1758</v>
      </c>
      <c r="D761" s="181">
        <v>30</v>
      </c>
      <c r="E761" s="421">
        <v>1023000837892</v>
      </c>
      <c r="F761" s="303">
        <v>3015043771</v>
      </c>
      <c r="G761" s="173" t="s">
        <v>3239</v>
      </c>
    </row>
    <row r="762" spans="1:7" ht="75" x14ac:dyDescent="0.2">
      <c r="A762" s="138">
        <v>759</v>
      </c>
      <c r="B762" s="54" t="s">
        <v>1759</v>
      </c>
      <c r="C762" s="54" t="s">
        <v>1760</v>
      </c>
      <c r="D762" s="181" t="s">
        <v>3159</v>
      </c>
      <c r="E762" s="421">
        <v>1067761866920</v>
      </c>
      <c r="F762" s="303">
        <v>7723597399</v>
      </c>
      <c r="G762" s="173" t="s">
        <v>3239</v>
      </c>
    </row>
    <row r="763" spans="1:7" ht="60" x14ac:dyDescent="0.2">
      <c r="A763" s="138">
        <v>760</v>
      </c>
      <c r="B763" s="54" t="s">
        <v>1761</v>
      </c>
      <c r="C763" s="54" t="s">
        <v>1762</v>
      </c>
      <c r="D763" s="181">
        <v>30</v>
      </c>
      <c r="E763" s="421">
        <v>1023000849024</v>
      </c>
      <c r="F763" s="303">
        <v>3017028560</v>
      </c>
      <c r="G763" s="173" t="s">
        <v>3239</v>
      </c>
    </row>
    <row r="764" spans="1:7" ht="60" x14ac:dyDescent="0.2">
      <c r="A764" s="138">
        <v>761</v>
      </c>
      <c r="B764" s="54" t="s">
        <v>1763</v>
      </c>
      <c r="C764" s="54" t="s">
        <v>1764</v>
      </c>
      <c r="D764" s="181">
        <v>30</v>
      </c>
      <c r="E764" s="421">
        <v>1123025000262</v>
      </c>
      <c r="F764" s="303">
        <v>3025002319</v>
      </c>
      <c r="G764" s="173" t="s">
        <v>3243</v>
      </c>
    </row>
    <row r="765" spans="1:7" ht="60" x14ac:dyDescent="0.2">
      <c r="A765" s="138">
        <v>762</v>
      </c>
      <c r="B765" s="54" t="s">
        <v>1765</v>
      </c>
      <c r="C765" s="54" t="s">
        <v>1766</v>
      </c>
      <c r="D765" s="181">
        <v>30</v>
      </c>
      <c r="E765" s="421">
        <v>1073016004027</v>
      </c>
      <c r="F765" s="303">
        <v>3016054166</v>
      </c>
      <c r="G765" s="173" t="s">
        <v>3243</v>
      </c>
    </row>
    <row r="766" spans="1:7" ht="120" x14ac:dyDescent="0.2">
      <c r="A766" s="138">
        <v>763</v>
      </c>
      <c r="B766" s="54" t="s">
        <v>1768</v>
      </c>
      <c r="C766" s="54" t="s">
        <v>1769</v>
      </c>
      <c r="D766" s="181">
        <v>30</v>
      </c>
      <c r="E766" s="421">
        <v>1093019000898</v>
      </c>
      <c r="F766" s="303">
        <v>3006009132</v>
      </c>
      <c r="G766" s="173" t="s">
        <v>3239</v>
      </c>
    </row>
    <row r="767" spans="1:7" ht="60" x14ac:dyDescent="0.2">
      <c r="A767" s="138">
        <v>764</v>
      </c>
      <c r="B767" s="54" t="s">
        <v>1770</v>
      </c>
      <c r="C767" s="349"/>
      <c r="D767" s="181">
        <v>30</v>
      </c>
      <c r="E767" s="421">
        <v>304301617700016</v>
      </c>
      <c r="F767" s="303">
        <v>301600213297</v>
      </c>
      <c r="G767" s="173" t="s">
        <v>3243</v>
      </c>
    </row>
    <row r="768" spans="1:7" ht="60" x14ac:dyDescent="0.2">
      <c r="A768" s="138">
        <v>765</v>
      </c>
      <c r="B768" s="54" t="s">
        <v>1771</v>
      </c>
      <c r="C768" s="54" t="s">
        <v>1772</v>
      </c>
      <c r="D768" s="181">
        <v>30</v>
      </c>
      <c r="E768" s="421">
        <v>1023000835120</v>
      </c>
      <c r="F768" s="303">
        <v>3017032535</v>
      </c>
      <c r="G768" s="173" t="s">
        <v>3243</v>
      </c>
    </row>
    <row r="769" spans="1:13" ht="60" x14ac:dyDescent="0.2">
      <c r="A769" s="138">
        <v>766</v>
      </c>
      <c r="B769" s="54" t="s">
        <v>1773</v>
      </c>
      <c r="C769" s="54" t="s">
        <v>1774</v>
      </c>
      <c r="D769" s="181">
        <v>30</v>
      </c>
      <c r="E769" s="421">
        <v>1153025000435</v>
      </c>
      <c r="F769" s="303">
        <v>3025014280</v>
      </c>
      <c r="G769" s="173" t="s">
        <v>3241</v>
      </c>
    </row>
    <row r="770" spans="1:13" ht="75" x14ac:dyDescent="0.2">
      <c r="A770" s="138">
        <v>767</v>
      </c>
      <c r="B770" s="54" t="s">
        <v>1775</v>
      </c>
      <c r="C770" s="54" t="s">
        <v>1776</v>
      </c>
      <c r="D770" s="181">
        <v>30</v>
      </c>
      <c r="E770" s="421">
        <v>1102034001222</v>
      </c>
      <c r="F770" s="303">
        <v>2012004067</v>
      </c>
      <c r="G770" s="173" t="s">
        <v>3243</v>
      </c>
    </row>
    <row r="771" spans="1:13" ht="90" x14ac:dyDescent="0.2">
      <c r="A771" s="138">
        <v>768</v>
      </c>
      <c r="B771" s="54" t="s">
        <v>1778</v>
      </c>
      <c r="C771" s="54" t="s">
        <v>1779</v>
      </c>
      <c r="D771" s="181">
        <v>30</v>
      </c>
      <c r="E771" s="421">
        <v>1113017001767</v>
      </c>
      <c r="F771" s="303">
        <v>3017066238</v>
      </c>
      <c r="G771" s="173" t="s">
        <v>3243</v>
      </c>
    </row>
    <row r="772" spans="1:13" ht="60" x14ac:dyDescent="0.2">
      <c r="A772" s="138">
        <v>769</v>
      </c>
      <c r="B772" s="54" t="s">
        <v>1780</v>
      </c>
      <c r="C772" s="54" t="s">
        <v>1781</v>
      </c>
      <c r="D772" s="181">
        <v>30</v>
      </c>
      <c r="E772" s="421">
        <v>1023000829598</v>
      </c>
      <c r="F772" s="303">
        <v>3018013253</v>
      </c>
      <c r="G772" s="173" t="s">
        <v>3241</v>
      </c>
    </row>
    <row r="773" spans="1:13" ht="75" x14ac:dyDescent="0.2">
      <c r="A773" s="138">
        <v>770</v>
      </c>
      <c r="B773" s="350" t="s">
        <v>1782</v>
      </c>
      <c r="C773" s="54" t="s">
        <v>1783</v>
      </c>
      <c r="D773" s="181" t="s">
        <v>3164</v>
      </c>
      <c r="E773" s="421">
        <v>1133015002449</v>
      </c>
      <c r="F773" s="303">
        <v>3015100613</v>
      </c>
      <c r="G773" s="173" t="s">
        <v>3239</v>
      </c>
    </row>
    <row r="774" spans="1:13" ht="75" x14ac:dyDescent="0.2">
      <c r="A774" s="138">
        <v>771</v>
      </c>
      <c r="B774" s="24" t="s">
        <v>1784</v>
      </c>
      <c r="C774" s="24" t="s">
        <v>1785</v>
      </c>
      <c r="D774" s="181">
        <v>30</v>
      </c>
      <c r="E774" s="421">
        <v>1023000834075</v>
      </c>
      <c r="F774" s="303">
        <v>3008009089</v>
      </c>
      <c r="G774" s="173" t="s">
        <v>3239</v>
      </c>
    </row>
    <row r="775" spans="1:13" ht="106.9" customHeight="1" x14ac:dyDescent="0.2">
      <c r="A775" s="138">
        <v>772</v>
      </c>
      <c r="B775" s="24" t="s">
        <v>1786</v>
      </c>
      <c r="C775" s="24" t="s">
        <v>1787</v>
      </c>
      <c r="D775" s="181">
        <v>30</v>
      </c>
      <c r="E775" s="421">
        <v>1053000081100</v>
      </c>
      <c r="F775" s="303">
        <v>3015071708</v>
      </c>
      <c r="G775" s="173" t="s">
        <v>3241</v>
      </c>
    </row>
    <row r="776" spans="1:13" ht="75" x14ac:dyDescent="0.2">
      <c r="A776" s="138">
        <v>773</v>
      </c>
      <c r="B776" s="24" t="s">
        <v>1788</v>
      </c>
      <c r="C776" s="24" t="s">
        <v>1789</v>
      </c>
      <c r="D776" s="181">
        <v>30</v>
      </c>
      <c r="E776" s="421">
        <v>1023000854062</v>
      </c>
      <c r="F776" s="303">
        <v>3017032800</v>
      </c>
      <c r="G776" s="173" t="s">
        <v>3243</v>
      </c>
    </row>
    <row r="777" spans="1:13" ht="90" x14ac:dyDescent="0.2">
      <c r="A777" s="138">
        <v>774</v>
      </c>
      <c r="B777" s="24" t="s">
        <v>1790</v>
      </c>
      <c r="C777" s="24" t="s">
        <v>1791</v>
      </c>
      <c r="D777" s="181">
        <v>30</v>
      </c>
      <c r="E777" s="421">
        <v>1023000824153</v>
      </c>
      <c r="F777" s="303">
        <v>3008003802</v>
      </c>
      <c r="G777" s="173" t="s">
        <v>3241</v>
      </c>
    </row>
    <row r="778" spans="1:13" ht="75" x14ac:dyDescent="0.2">
      <c r="A778" s="138">
        <v>775</v>
      </c>
      <c r="B778" s="24" t="s">
        <v>1792</v>
      </c>
      <c r="C778" s="24" t="s">
        <v>1793</v>
      </c>
      <c r="D778" s="181">
        <v>30</v>
      </c>
      <c r="E778" s="421">
        <v>1027719009702</v>
      </c>
      <c r="F778" s="303">
        <v>7719257030</v>
      </c>
      <c r="G778" s="173" t="s">
        <v>3241</v>
      </c>
    </row>
    <row r="779" spans="1:13" ht="57" customHeight="1" x14ac:dyDescent="0.2">
      <c r="A779" s="138">
        <v>776</v>
      </c>
      <c r="B779" s="58" t="s">
        <v>2815</v>
      </c>
      <c r="C779" s="351" t="s">
        <v>4114</v>
      </c>
      <c r="D779" s="188">
        <v>30</v>
      </c>
      <c r="E779" s="421">
        <v>1063021000668</v>
      </c>
      <c r="F779" s="303">
        <v>3007007900</v>
      </c>
      <c r="G779" s="173" t="s">
        <v>3239</v>
      </c>
      <c r="M779" s="236"/>
    </row>
    <row r="780" spans="1:13" ht="105.75" x14ac:dyDescent="0.2">
      <c r="A780" s="138">
        <v>777</v>
      </c>
      <c r="B780" s="24" t="s">
        <v>3251</v>
      </c>
      <c r="C780" s="24" t="s">
        <v>1794</v>
      </c>
      <c r="D780" s="181" t="s">
        <v>3252</v>
      </c>
      <c r="E780" s="421">
        <v>1026402190836</v>
      </c>
      <c r="F780" s="303">
        <v>6450010433</v>
      </c>
      <c r="G780" s="173" t="s">
        <v>3241</v>
      </c>
    </row>
    <row r="781" spans="1:13" ht="127.9" customHeight="1" x14ac:dyDescent="0.2">
      <c r="A781" s="138">
        <v>778</v>
      </c>
      <c r="B781" s="24" t="s">
        <v>1795</v>
      </c>
      <c r="C781" s="24" t="s">
        <v>1796</v>
      </c>
      <c r="D781" s="181">
        <v>30</v>
      </c>
      <c r="E781" s="421">
        <v>1023000822118</v>
      </c>
      <c r="F781" s="303">
        <v>3017025584</v>
      </c>
      <c r="G781" s="173" t="s">
        <v>3239</v>
      </c>
    </row>
    <row r="782" spans="1:13" ht="60" x14ac:dyDescent="0.2">
      <c r="A782" s="138">
        <v>779</v>
      </c>
      <c r="B782" s="24" t="s">
        <v>1797</v>
      </c>
      <c r="C782" s="24" t="s">
        <v>1798</v>
      </c>
      <c r="D782" s="181">
        <v>30</v>
      </c>
      <c r="E782" s="421">
        <v>1103023000684</v>
      </c>
      <c r="F782" s="303">
        <v>3023000323</v>
      </c>
      <c r="G782" s="173" t="s">
        <v>3241</v>
      </c>
    </row>
    <row r="783" spans="1:13" ht="90" x14ac:dyDescent="0.2">
      <c r="A783" s="138">
        <v>780</v>
      </c>
      <c r="B783" s="24" t="s">
        <v>1799</v>
      </c>
      <c r="C783" s="24" t="s">
        <v>1800</v>
      </c>
      <c r="D783" s="181">
        <v>30</v>
      </c>
      <c r="E783" s="421">
        <v>1132031000221</v>
      </c>
      <c r="F783" s="303">
        <v>2015003840</v>
      </c>
      <c r="G783" s="173" t="s">
        <v>3243</v>
      </c>
    </row>
    <row r="784" spans="1:13" ht="75" x14ac:dyDescent="0.2">
      <c r="A784" s="138">
        <v>781</v>
      </c>
      <c r="B784" s="24" t="s">
        <v>1801</v>
      </c>
      <c r="C784" s="24" t="s">
        <v>1802</v>
      </c>
      <c r="D784" s="181">
        <v>30</v>
      </c>
      <c r="E784" s="421">
        <v>1023000853545</v>
      </c>
      <c r="F784" s="303">
        <v>3017036508</v>
      </c>
      <c r="G784" s="173" t="s">
        <v>3239</v>
      </c>
    </row>
    <row r="785" spans="1:7" ht="90" x14ac:dyDescent="0.2">
      <c r="A785" s="138">
        <v>782</v>
      </c>
      <c r="B785" s="24" t="s">
        <v>1803</v>
      </c>
      <c r="C785" s="24" t="s">
        <v>1804</v>
      </c>
      <c r="D785" s="181">
        <v>30</v>
      </c>
      <c r="E785" s="421">
        <v>1023000846440</v>
      </c>
      <c r="F785" s="303">
        <v>3008009025</v>
      </c>
      <c r="G785" s="173" t="s">
        <v>3243</v>
      </c>
    </row>
    <row r="786" spans="1:7" ht="135" x14ac:dyDescent="0.2">
      <c r="A786" s="138">
        <v>783</v>
      </c>
      <c r="B786" s="24" t="s">
        <v>1806</v>
      </c>
      <c r="C786" s="24" t="s">
        <v>3292</v>
      </c>
      <c r="D786" s="181">
        <v>30</v>
      </c>
      <c r="E786" s="421">
        <v>1063024001655</v>
      </c>
      <c r="F786" s="303">
        <v>3008010510</v>
      </c>
      <c r="G786" s="173" t="s">
        <v>3243</v>
      </c>
    </row>
    <row r="787" spans="1:7" ht="105" x14ac:dyDescent="0.2">
      <c r="A787" s="138">
        <v>784</v>
      </c>
      <c r="B787" s="24" t="s">
        <v>1807</v>
      </c>
      <c r="C787" s="24" t="s">
        <v>1808</v>
      </c>
      <c r="D787" s="181">
        <v>30</v>
      </c>
      <c r="E787" s="421">
        <v>1063017036279</v>
      </c>
      <c r="F787" s="303">
        <v>3017047130</v>
      </c>
      <c r="G787" s="173" t="s">
        <v>3243</v>
      </c>
    </row>
    <row r="788" spans="1:7" ht="60" x14ac:dyDescent="0.2">
      <c r="A788" s="138">
        <v>785</v>
      </c>
      <c r="B788" s="24" t="s">
        <v>1809</v>
      </c>
      <c r="C788" s="24" t="s">
        <v>1810</v>
      </c>
      <c r="D788" s="181">
        <v>30</v>
      </c>
      <c r="E788" s="421">
        <v>1163025050913</v>
      </c>
      <c r="F788" s="303">
        <v>3019017740</v>
      </c>
      <c r="G788" s="173" t="s">
        <v>3241</v>
      </c>
    </row>
    <row r="789" spans="1:7" ht="60" x14ac:dyDescent="0.2">
      <c r="A789" s="138">
        <v>786</v>
      </c>
      <c r="B789" s="24" t="s">
        <v>1811</v>
      </c>
      <c r="C789" s="24" t="s">
        <v>1812</v>
      </c>
      <c r="D789" s="181">
        <v>30</v>
      </c>
      <c r="E789" s="421">
        <v>1023000817685</v>
      </c>
      <c r="F789" s="303">
        <v>3018015684</v>
      </c>
      <c r="G789" s="173" t="s">
        <v>3241</v>
      </c>
    </row>
    <row r="790" spans="1:7" ht="60" x14ac:dyDescent="0.2">
      <c r="A790" s="138">
        <v>787</v>
      </c>
      <c r="B790" s="24" t="s">
        <v>1813</v>
      </c>
      <c r="C790" s="24" t="s">
        <v>1814</v>
      </c>
      <c r="D790" s="181">
        <v>30</v>
      </c>
      <c r="E790" s="421">
        <v>1033000807047</v>
      </c>
      <c r="F790" s="303">
        <v>3015053949</v>
      </c>
      <c r="G790" s="173" t="s">
        <v>3243</v>
      </c>
    </row>
    <row r="791" spans="1:7" ht="60" x14ac:dyDescent="0.2">
      <c r="A791" s="138">
        <v>788</v>
      </c>
      <c r="B791" s="24" t="s">
        <v>1815</v>
      </c>
      <c r="C791" s="24" t="s">
        <v>1816</v>
      </c>
      <c r="D791" s="181">
        <v>30</v>
      </c>
      <c r="E791" s="421">
        <v>1133019003336</v>
      </c>
      <c r="F791" s="303">
        <v>3019009348</v>
      </c>
      <c r="G791" s="173" t="s">
        <v>3243</v>
      </c>
    </row>
    <row r="792" spans="1:7" ht="90" x14ac:dyDescent="0.2">
      <c r="A792" s="138">
        <v>789</v>
      </c>
      <c r="B792" s="24" t="s">
        <v>1817</v>
      </c>
      <c r="C792" s="24" t="s">
        <v>1818</v>
      </c>
      <c r="D792" s="181">
        <v>30</v>
      </c>
      <c r="E792" s="421">
        <v>1113024000583</v>
      </c>
      <c r="F792" s="303">
        <v>3024000943</v>
      </c>
      <c r="G792" s="173" t="s">
        <v>3243</v>
      </c>
    </row>
    <row r="793" spans="1:7" ht="60" x14ac:dyDescent="0.2">
      <c r="A793" s="138">
        <v>790</v>
      </c>
      <c r="B793" s="24" t="s">
        <v>1819</v>
      </c>
      <c r="C793" s="24" t="s">
        <v>1820</v>
      </c>
      <c r="D793" s="181">
        <v>30</v>
      </c>
      <c r="E793" s="421">
        <v>1023000819841</v>
      </c>
      <c r="F793" s="303">
        <v>3015012854</v>
      </c>
      <c r="G793" s="173" t="s">
        <v>3241</v>
      </c>
    </row>
    <row r="794" spans="1:7" ht="75" x14ac:dyDescent="0.2">
      <c r="A794" s="138">
        <v>791</v>
      </c>
      <c r="B794" s="24" t="s">
        <v>1821</v>
      </c>
      <c r="C794" s="24" t="s">
        <v>1822</v>
      </c>
      <c r="D794" s="181">
        <v>30</v>
      </c>
      <c r="E794" s="421">
        <v>1143023000120</v>
      </c>
      <c r="F794" s="303">
        <v>3023006967</v>
      </c>
      <c r="G794" s="173" t="s">
        <v>3243</v>
      </c>
    </row>
    <row r="795" spans="1:7" ht="60" x14ac:dyDescent="0.2">
      <c r="A795" s="138">
        <v>792</v>
      </c>
      <c r="B795" s="24" t="s">
        <v>1823</v>
      </c>
      <c r="C795" s="24" t="s">
        <v>1824</v>
      </c>
      <c r="D795" s="181">
        <v>30</v>
      </c>
      <c r="E795" s="421">
        <v>1073017001639</v>
      </c>
      <c r="F795" s="303">
        <v>3017051440</v>
      </c>
      <c r="G795" s="173" t="s">
        <v>3241</v>
      </c>
    </row>
    <row r="796" spans="1:7" ht="60" x14ac:dyDescent="0.2">
      <c r="A796" s="138">
        <v>793</v>
      </c>
      <c r="B796" s="24" t="s">
        <v>1825</v>
      </c>
      <c r="C796" s="24" t="s">
        <v>1826</v>
      </c>
      <c r="D796" s="181">
        <v>30</v>
      </c>
      <c r="E796" s="421">
        <v>1133023001682</v>
      </c>
      <c r="F796" s="303">
        <v>3023006300</v>
      </c>
      <c r="G796" s="173" t="s">
        <v>3243</v>
      </c>
    </row>
    <row r="797" spans="1:7" ht="90" x14ac:dyDescent="0.2">
      <c r="A797" s="138">
        <v>794</v>
      </c>
      <c r="B797" s="24" t="s">
        <v>1827</v>
      </c>
      <c r="C797" s="24" t="s">
        <v>1828</v>
      </c>
      <c r="D797" s="181">
        <v>30</v>
      </c>
      <c r="E797" s="421">
        <v>1023000822250</v>
      </c>
      <c r="F797" s="303">
        <v>3008002735</v>
      </c>
      <c r="G797" s="173" t="s">
        <v>3243</v>
      </c>
    </row>
    <row r="798" spans="1:7" ht="60" x14ac:dyDescent="0.2">
      <c r="A798" s="138">
        <v>795</v>
      </c>
      <c r="B798" s="24" t="s">
        <v>1829</v>
      </c>
      <c r="C798" s="24" t="s">
        <v>1830</v>
      </c>
      <c r="D798" s="181">
        <v>30</v>
      </c>
      <c r="E798" s="421">
        <v>1023403432766</v>
      </c>
      <c r="F798" s="303">
        <v>3444070534</v>
      </c>
      <c r="G798" s="173" t="s">
        <v>3243</v>
      </c>
    </row>
    <row r="799" spans="1:7" ht="60" x14ac:dyDescent="0.2">
      <c r="A799" s="138">
        <v>796</v>
      </c>
      <c r="B799" s="24" t="s">
        <v>1831</v>
      </c>
      <c r="C799" s="24" t="s">
        <v>1832</v>
      </c>
      <c r="D799" s="181">
        <v>30</v>
      </c>
      <c r="E799" s="421">
        <v>1063023002910</v>
      </c>
      <c r="F799" s="303">
        <v>3018311468</v>
      </c>
      <c r="G799" s="173" t="s">
        <v>3243</v>
      </c>
    </row>
    <row r="800" spans="1:7" ht="60" x14ac:dyDescent="0.2">
      <c r="A800" s="138">
        <v>797</v>
      </c>
      <c r="B800" s="24" t="s">
        <v>1833</v>
      </c>
      <c r="C800" s="24" t="s">
        <v>1834</v>
      </c>
      <c r="D800" s="181">
        <v>30</v>
      </c>
      <c r="E800" s="421">
        <v>1083016001232</v>
      </c>
      <c r="F800" s="303">
        <v>3016056653</v>
      </c>
      <c r="G800" s="173" t="s">
        <v>3243</v>
      </c>
    </row>
    <row r="801" spans="1:7" ht="86.45" customHeight="1" x14ac:dyDescent="0.2">
      <c r="A801" s="138">
        <v>798</v>
      </c>
      <c r="B801" s="59" t="s">
        <v>2333</v>
      </c>
      <c r="C801" s="59" t="s">
        <v>2334</v>
      </c>
      <c r="D801" s="181" t="s">
        <v>3050</v>
      </c>
      <c r="E801" s="421" t="s">
        <v>2335</v>
      </c>
      <c r="F801" s="303">
        <v>7725642022</v>
      </c>
      <c r="G801" s="173" t="s">
        <v>3239</v>
      </c>
    </row>
    <row r="802" spans="1:7" ht="60" x14ac:dyDescent="0.2">
      <c r="A802" s="138">
        <v>799</v>
      </c>
      <c r="B802" s="24" t="s">
        <v>1835</v>
      </c>
      <c r="C802" s="24" t="s">
        <v>1836</v>
      </c>
      <c r="D802" s="181">
        <v>30</v>
      </c>
      <c r="E802" s="421">
        <v>1023000816926</v>
      </c>
      <c r="F802" s="303">
        <v>3015044687</v>
      </c>
      <c r="G802" s="173" t="s">
        <v>3243</v>
      </c>
    </row>
    <row r="803" spans="1:7" ht="60" x14ac:dyDescent="0.2">
      <c r="A803" s="138">
        <v>800</v>
      </c>
      <c r="B803" s="24" t="s">
        <v>1837</v>
      </c>
      <c r="C803" s="24" t="s">
        <v>1838</v>
      </c>
      <c r="D803" s="181">
        <v>30</v>
      </c>
      <c r="E803" s="421">
        <v>1063015050560</v>
      </c>
      <c r="F803" s="303">
        <v>3015075526</v>
      </c>
      <c r="G803" s="173" t="s">
        <v>3239</v>
      </c>
    </row>
    <row r="804" spans="1:7" ht="60" x14ac:dyDescent="0.2">
      <c r="A804" s="138">
        <v>801</v>
      </c>
      <c r="B804" s="24" t="s">
        <v>1839</v>
      </c>
      <c r="C804" s="24" t="s">
        <v>1840</v>
      </c>
      <c r="D804" s="181">
        <v>30</v>
      </c>
      <c r="E804" s="421">
        <v>1023000832073</v>
      </c>
      <c r="F804" s="303">
        <v>3018013180</v>
      </c>
      <c r="G804" s="173" t="s">
        <v>3241</v>
      </c>
    </row>
    <row r="805" spans="1:7" ht="60" x14ac:dyDescent="0.2">
      <c r="A805" s="138">
        <v>802</v>
      </c>
      <c r="B805" s="351" t="s">
        <v>1841</v>
      </c>
      <c r="C805" s="91"/>
      <c r="D805" s="181">
        <v>30</v>
      </c>
      <c r="E805" s="421">
        <v>316302500064601</v>
      </c>
      <c r="F805" s="303">
        <v>301712413400</v>
      </c>
      <c r="G805" s="173" t="s">
        <v>3243</v>
      </c>
    </row>
    <row r="806" spans="1:7" ht="60" x14ac:dyDescent="0.25">
      <c r="A806" s="138">
        <v>803</v>
      </c>
      <c r="B806" s="24" t="s">
        <v>1842</v>
      </c>
      <c r="C806" s="36" t="s">
        <v>1843</v>
      </c>
      <c r="D806" s="181">
        <v>30</v>
      </c>
      <c r="E806" s="421">
        <v>1143023000416</v>
      </c>
      <c r="F806" s="303">
        <v>3023007248</v>
      </c>
      <c r="G806" s="173" t="s">
        <v>3243</v>
      </c>
    </row>
    <row r="807" spans="1:7" ht="60" x14ac:dyDescent="0.25">
      <c r="A807" s="138">
        <v>804</v>
      </c>
      <c r="B807" s="24" t="s">
        <v>1844</v>
      </c>
      <c r="C807" s="36" t="s">
        <v>1845</v>
      </c>
      <c r="D807" s="181">
        <v>30</v>
      </c>
      <c r="E807" s="421">
        <v>1093460004516</v>
      </c>
      <c r="F807" s="303">
        <v>3445106078</v>
      </c>
      <c r="G807" s="173" t="s">
        <v>3243</v>
      </c>
    </row>
    <row r="808" spans="1:7" ht="90" x14ac:dyDescent="0.25">
      <c r="A808" s="138">
        <v>805</v>
      </c>
      <c r="B808" s="24" t="s">
        <v>1846</v>
      </c>
      <c r="C808" s="36" t="s">
        <v>1847</v>
      </c>
      <c r="D808" s="181">
        <v>30</v>
      </c>
      <c r="E808" s="421">
        <v>1033002812622</v>
      </c>
      <c r="F808" s="303">
        <v>3009012077</v>
      </c>
      <c r="G808" s="173" t="s">
        <v>3243</v>
      </c>
    </row>
    <row r="809" spans="1:7" ht="60" x14ac:dyDescent="0.2">
      <c r="A809" s="138">
        <v>806</v>
      </c>
      <c r="B809" s="24" t="s">
        <v>1848</v>
      </c>
      <c r="C809" s="24" t="s">
        <v>1849</v>
      </c>
      <c r="D809" s="181">
        <v>30</v>
      </c>
      <c r="E809" s="421">
        <v>1022601940613</v>
      </c>
      <c r="F809" s="303">
        <v>2636032629</v>
      </c>
      <c r="G809" s="173" t="s">
        <v>3239</v>
      </c>
    </row>
    <row r="810" spans="1:7" ht="60" x14ac:dyDescent="0.25">
      <c r="A810" s="138">
        <v>807</v>
      </c>
      <c r="B810" s="24" t="s">
        <v>1850</v>
      </c>
      <c r="C810" s="36" t="s">
        <v>1851</v>
      </c>
      <c r="D810" s="181">
        <v>30</v>
      </c>
      <c r="E810" s="421">
        <v>1097746352384</v>
      </c>
      <c r="F810" s="303">
        <v>7715762546</v>
      </c>
      <c r="G810" s="173" t="s">
        <v>3243</v>
      </c>
    </row>
    <row r="811" spans="1:7" ht="60" x14ac:dyDescent="0.25">
      <c r="A811" s="138">
        <v>808</v>
      </c>
      <c r="B811" s="36" t="s">
        <v>1852</v>
      </c>
      <c r="C811" s="36" t="s">
        <v>1853</v>
      </c>
      <c r="D811" s="181">
        <v>30</v>
      </c>
      <c r="E811" s="421">
        <v>1033000815407</v>
      </c>
      <c r="F811" s="303">
        <v>3017037533</v>
      </c>
      <c r="G811" s="173" t="s">
        <v>3243</v>
      </c>
    </row>
    <row r="812" spans="1:7" ht="60" x14ac:dyDescent="0.25">
      <c r="A812" s="138">
        <v>809</v>
      </c>
      <c r="B812" s="24" t="s">
        <v>1854</v>
      </c>
      <c r="C812" s="36" t="s">
        <v>1855</v>
      </c>
      <c r="D812" s="181">
        <v>30</v>
      </c>
      <c r="E812" s="421">
        <v>1023000863544</v>
      </c>
      <c r="F812" s="303">
        <v>3017029701</v>
      </c>
      <c r="G812" s="173" t="s">
        <v>3243</v>
      </c>
    </row>
    <row r="813" spans="1:7" ht="109.15" customHeight="1" x14ac:dyDescent="0.25">
      <c r="A813" s="138">
        <v>810</v>
      </c>
      <c r="B813" s="24" t="s">
        <v>1856</v>
      </c>
      <c r="C813" s="36" t="s">
        <v>1857</v>
      </c>
      <c r="D813" s="181" t="s">
        <v>796</v>
      </c>
      <c r="E813" s="421">
        <v>1080816001782</v>
      </c>
      <c r="F813" s="303" t="s">
        <v>3327</v>
      </c>
      <c r="G813" s="173" t="s">
        <v>3239</v>
      </c>
    </row>
    <row r="814" spans="1:7" ht="75" x14ac:dyDescent="0.2">
      <c r="A814" s="138">
        <v>811</v>
      </c>
      <c r="B814" s="24" t="s">
        <v>1858</v>
      </c>
      <c r="C814" s="24" t="s">
        <v>1859</v>
      </c>
      <c r="D814" s="181">
        <v>30</v>
      </c>
      <c r="E814" s="421" t="s">
        <v>1860</v>
      </c>
      <c r="F814" s="303">
        <v>3016033920</v>
      </c>
      <c r="G814" s="173" t="s">
        <v>3243</v>
      </c>
    </row>
    <row r="815" spans="1:7" ht="60" x14ac:dyDescent="0.2">
      <c r="A815" s="138">
        <v>812</v>
      </c>
      <c r="B815" s="24" t="s">
        <v>1861</v>
      </c>
      <c r="C815" s="24" t="s">
        <v>1862</v>
      </c>
      <c r="D815" s="181">
        <v>30</v>
      </c>
      <c r="E815" s="421">
        <v>1023000844041</v>
      </c>
      <c r="F815" s="303">
        <v>3015004910</v>
      </c>
      <c r="G815" s="173" t="s">
        <v>3243</v>
      </c>
    </row>
    <row r="816" spans="1:7" ht="60" x14ac:dyDescent="0.2">
      <c r="A816" s="138">
        <v>813</v>
      </c>
      <c r="B816" s="24" t="s">
        <v>1863</v>
      </c>
      <c r="C816" s="24" t="s">
        <v>1864</v>
      </c>
      <c r="D816" s="181">
        <v>30</v>
      </c>
      <c r="E816" s="421">
        <v>1023000868010</v>
      </c>
      <c r="F816" s="303">
        <v>3016027187</v>
      </c>
      <c r="G816" s="173" t="s">
        <v>3243</v>
      </c>
    </row>
    <row r="817" spans="1:7" ht="60" x14ac:dyDescent="0.2">
      <c r="A817" s="138">
        <v>814</v>
      </c>
      <c r="B817" s="7" t="s">
        <v>1865</v>
      </c>
      <c r="C817" s="7" t="s">
        <v>1866</v>
      </c>
      <c r="D817" s="181">
        <v>30</v>
      </c>
      <c r="E817" s="421">
        <v>1023000832271</v>
      </c>
      <c r="F817" s="303">
        <v>3017004224</v>
      </c>
      <c r="G817" s="173" t="s">
        <v>3243</v>
      </c>
    </row>
    <row r="818" spans="1:7" ht="171" customHeight="1" x14ac:dyDescent="0.2">
      <c r="A818" s="138">
        <v>815</v>
      </c>
      <c r="B818" s="352" t="s">
        <v>3293</v>
      </c>
      <c r="C818" s="352" t="s">
        <v>1867</v>
      </c>
      <c r="D818" s="181">
        <v>34</v>
      </c>
      <c r="E818" s="421">
        <v>1083457002496</v>
      </c>
      <c r="F818" s="303">
        <v>3420010945</v>
      </c>
      <c r="G818" s="173" t="s">
        <v>3239</v>
      </c>
    </row>
    <row r="819" spans="1:7" ht="90" x14ac:dyDescent="0.2">
      <c r="A819" s="138">
        <v>816</v>
      </c>
      <c r="B819" s="352" t="s">
        <v>1868</v>
      </c>
      <c r="C819" s="352" t="s">
        <v>3129</v>
      </c>
      <c r="D819" s="181">
        <v>34</v>
      </c>
      <c r="E819" s="421">
        <v>1023405760487</v>
      </c>
      <c r="F819" s="303">
        <v>3420000094</v>
      </c>
      <c r="G819" s="173" t="s">
        <v>3239</v>
      </c>
    </row>
    <row r="820" spans="1:7" ht="261" customHeight="1" x14ac:dyDescent="0.2">
      <c r="A820" s="138">
        <v>817</v>
      </c>
      <c r="B820" s="352" t="s">
        <v>1869</v>
      </c>
      <c r="C820" s="352" t="s">
        <v>3128</v>
      </c>
      <c r="D820" s="181">
        <v>34</v>
      </c>
      <c r="E820" s="421">
        <v>1103457000910</v>
      </c>
      <c r="F820" s="303">
        <v>3420011459</v>
      </c>
      <c r="G820" s="173" t="s">
        <v>3239</v>
      </c>
    </row>
    <row r="821" spans="1:7" ht="90" x14ac:dyDescent="0.2">
      <c r="A821" s="138">
        <v>818</v>
      </c>
      <c r="B821" s="55" t="s">
        <v>1870</v>
      </c>
      <c r="C821" s="55" t="s">
        <v>3425</v>
      </c>
      <c r="D821" s="181">
        <v>34</v>
      </c>
      <c r="E821" s="421">
        <v>1087746722293</v>
      </c>
      <c r="F821" s="303">
        <v>7705845722</v>
      </c>
      <c r="G821" s="173" t="s">
        <v>3241</v>
      </c>
    </row>
    <row r="822" spans="1:7" ht="75" x14ac:dyDescent="0.2">
      <c r="A822" s="138">
        <v>819</v>
      </c>
      <c r="B822" s="55" t="s">
        <v>1871</v>
      </c>
      <c r="C822" s="55" t="s">
        <v>3426</v>
      </c>
      <c r="D822" s="181">
        <v>34</v>
      </c>
      <c r="E822" s="421">
        <v>1023405572080</v>
      </c>
      <c r="F822" s="303">
        <v>3439005931</v>
      </c>
      <c r="G822" s="173" t="s">
        <v>3241</v>
      </c>
    </row>
    <row r="823" spans="1:7" ht="135" customHeight="1" x14ac:dyDescent="0.2">
      <c r="A823" s="138">
        <v>820</v>
      </c>
      <c r="B823" s="55" t="s">
        <v>1872</v>
      </c>
      <c r="C823" s="55" t="s">
        <v>3424</v>
      </c>
      <c r="D823" s="181">
        <v>34</v>
      </c>
      <c r="E823" s="421">
        <v>1133443010700</v>
      </c>
      <c r="F823" s="303">
        <v>3460007152</v>
      </c>
      <c r="G823" s="173" t="s">
        <v>3239</v>
      </c>
    </row>
    <row r="824" spans="1:7" ht="132" customHeight="1" x14ac:dyDescent="0.2">
      <c r="A824" s="138">
        <v>821</v>
      </c>
      <c r="B824" s="14" t="s">
        <v>1873</v>
      </c>
      <c r="C824" s="91"/>
      <c r="D824" s="181">
        <v>34</v>
      </c>
      <c r="E824" s="421">
        <v>304346035800269</v>
      </c>
      <c r="F824" s="303">
        <v>344503646786</v>
      </c>
      <c r="G824" s="173" t="s">
        <v>3241</v>
      </c>
    </row>
    <row r="825" spans="1:7" ht="90" x14ac:dyDescent="0.2">
      <c r="A825" s="138">
        <v>822</v>
      </c>
      <c r="B825" s="55" t="s">
        <v>1874</v>
      </c>
      <c r="C825" s="35" t="s">
        <v>1875</v>
      </c>
      <c r="D825" s="181">
        <v>34</v>
      </c>
      <c r="E825" s="421">
        <v>1023404292560</v>
      </c>
      <c r="F825" s="303">
        <v>3447015644</v>
      </c>
      <c r="G825" s="173" t="s">
        <v>3243</v>
      </c>
    </row>
    <row r="826" spans="1:7" ht="75" x14ac:dyDescent="0.2">
      <c r="A826" s="138">
        <v>823</v>
      </c>
      <c r="B826" s="55" t="s">
        <v>1876</v>
      </c>
      <c r="C826" s="55" t="s">
        <v>3427</v>
      </c>
      <c r="D826" s="181">
        <v>34</v>
      </c>
      <c r="E826" s="421">
        <v>1026103288936</v>
      </c>
      <c r="F826" s="303">
        <v>6162022464</v>
      </c>
      <c r="G826" s="173" t="s">
        <v>3243</v>
      </c>
    </row>
    <row r="827" spans="1:7" ht="60" x14ac:dyDescent="0.2">
      <c r="A827" s="138">
        <v>824</v>
      </c>
      <c r="B827" s="55" t="s">
        <v>1877</v>
      </c>
      <c r="C827" s="55" t="s">
        <v>3428</v>
      </c>
      <c r="D827" s="181">
        <v>34</v>
      </c>
      <c r="E827" s="421">
        <v>1093443005072</v>
      </c>
      <c r="F827" s="303">
        <v>3443094726</v>
      </c>
      <c r="G827" s="173" t="s">
        <v>3241</v>
      </c>
    </row>
    <row r="828" spans="1:7" ht="105" x14ac:dyDescent="0.2">
      <c r="A828" s="138">
        <v>825</v>
      </c>
      <c r="B828" s="55" t="s">
        <v>1878</v>
      </c>
      <c r="C828" s="55" t="s">
        <v>3429</v>
      </c>
      <c r="D828" s="181">
        <v>34</v>
      </c>
      <c r="E828" s="421">
        <v>1093444003047</v>
      </c>
      <c r="F828" s="303">
        <v>3444169300</v>
      </c>
      <c r="G828" s="173" t="s">
        <v>3239</v>
      </c>
    </row>
    <row r="829" spans="1:7" ht="60" x14ac:dyDescent="0.2">
      <c r="A829" s="138">
        <v>826</v>
      </c>
      <c r="B829" s="55" t="s">
        <v>1879</v>
      </c>
      <c r="C829" s="55" t="s">
        <v>3430</v>
      </c>
      <c r="D829" s="181">
        <v>34</v>
      </c>
      <c r="E829" s="421">
        <v>1073435003498</v>
      </c>
      <c r="F829" s="303">
        <v>3435086270</v>
      </c>
      <c r="G829" s="173" t="s">
        <v>3243</v>
      </c>
    </row>
    <row r="830" spans="1:7" ht="75" x14ac:dyDescent="0.2">
      <c r="A830" s="138">
        <v>827</v>
      </c>
      <c r="B830" s="55" t="s">
        <v>1880</v>
      </c>
      <c r="C830" s="55" t="s">
        <v>3431</v>
      </c>
      <c r="D830" s="181">
        <v>34</v>
      </c>
      <c r="E830" s="421">
        <v>1067761421309</v>
      </c>
      <c r="F830" s="303">
        <v>7710656897</v>
      </c>
      <c r="G830" s="173" t="s">
        <v>3243</v>
      </c>
    </row>
    <row r="831" spans="1:7" ht="60" x14ac:dyDescent="0.2">
      <c r="A831" s="138">
        <v>828</v>
      </c>
      <c r="B831" s="189" t="s">
        <v>1882</v>
      </c>
      <c r="C831" s="24" t="s">
        <v>3432</v>
      </c>
      <c r="D831" s="181">
        <v>34</v>
      </c>
      <c r="E831" s="421">
        <v>1033400015032</v>
      </c>
      <c r="F831" s="303">
        <v>3435061371</v>
      </c>
      <c r="G831" s="173" t="s">
        <v>3243</v>
      </c>
    </row>
    <row r="832" spans="1:7" ht="60" x14ac:dyDescent="0.2">
      <c r="A832" s="138">
        <v>829</v>
      </c>
      <c r="B832" s="189" t="s">
        <v>1883</v>
      </c>
      <c r="C832" s="24" t="s">
        <v>3433</v>
      </c>
      <c r="D832" s="181">
        <v>34</v>
      </c>
      <c r="E832" s="421">
        <v>1023401998861</v>
      </c>
      <c r="F832" s="303">
        <v>3435000040</v>
      </c>
      <c r="G832" s="173" t="s">
        <v>3241</v>
      </c>
    </row>
    <row r="833" spans="1:8" ht="60" x14ac:dyDescent="0.2">
      <c r="A833" s="138">
        <v>830</v>
      </c>
      <c r="B833" s="55" t="s">
        <v>1884</v>
      </c>
      <c r="C833" s="55" t="s">
        <v>3434</v>
      </c>
      <c r="D833" s="181">
        <v>34</v>
      </c>
      <c r="E833" s="421">
        <v>1023402636355</v>
      </c>
      <c r="F833" s="303">
        <v>3442047233</v>
      </c>
      <c r="G833" s="173" t="s">
        <v>3243</v>
      </c>
    </row>
    <row r="834" spans="1:8" ht="60" x14ac:dyDescent="0.2">
      <c r="A834" s="138">
        <v>831</v>
      </c>
      <c r="B834" s="55" t="s">
        <v>1885</v>
      </c>
      <c r="C834" s="55" t="s">
        <v>3435</v>
      </c>
      <c r="D834" s="181">
        <v>34</v>
      </c>
      <c r="E834" s="421">
        <v>1053477441731</v>
      </c>
      <c r="F834" s="303">
        <v>3443068109</v>
      </c>
      <c r="G834" s="173" t="s">
        <v>3243</v>
      </c>
    </row>
    <row r="835" spans="1:8" ht="75" x14ac:dyDescent="0.2">
      <c r="A835" s="138">
        <v>832</v>
      </c>
      <c r="B835" s="55" t="s">
        <v>1886</v>
      </c>
      <c r="C835" s="55" t="s">
        <v>3436</v>
      </c>
      <c r="D835" s="181">
        <v>34</v>
      </c>
      <c r="E835" s="421">
        <v>1023402982371</v>
      </c>
      <c r="F835" s="303">
        <v>3443003870</v>
      </c>
      <c r="G835" s="173" t="s">
        <v>3243</v>
      </c>
    </row>
    <row r="836" spans="1:8" ht="120" customHeight="1" x14ac:dyDescent="0.2">
      <c r="A836" s="138">
        <v>833</v>
      </c>
      <c r="B836" s="55" t="s">
        <v>1887</v>
      </c>
      <c r="C836" s="353" t="s">
        <v>3610</v>
      </c>
      <c r="D836" s="181">
        <v>34</v>
      </c>
      <c r="E836" s="421">
        <v>1023404239759</v>
      </c>
      <c r="F836" s="303">
        <v>3446014119</v>
      </c>
      <c r="G836" s="173" t="s">
        <v>3239</v>
      </c>
      <c r="H836" s="33"/>
    </row>
    <row r="837" spans="1:8" ht="105" x14ac:dyDescent="0.2">
      <c r="A837" s="138">
        <v>834</v>
      </c>
      <c r="B837" s="55" t="s">
        <v>1888</v>
      </c>
      <c r="C837" s="353" t="s">
        <v>3611</v>
      </c>
      <c r="D837" s="181">
        <v>34</v>
      </c>
      <c r="E837" s="421">
        <v>1113459003118</v>
      </c>
      <c r="F837" s="303">
        <v>3442116261</v>
      </c>
      <c r="G837" s="173" t="s">
        <v>3243</v>
      </c>
    </row>
    <row r="838" spans="1:8" ht="263.45" customHeight="1" x14ac:dyDescent="0.2">
      <c r="A838" s="138">
        <v>835</v>
      </c>
      <c r="B838" s="189" t="s">
        <v>1889</v>
      </c>
      <c r="C838" s="55" t="s">
        <v>3437</v>
      </c>
      <c r="D838" s="181">
        <v>34</v>
      </c>
      <c r="E838" s="421">
        <v>1113455003947</v>
      </c>
      <c r="F838" s="303">
        <v>3408010850</v>
      </c>
      <c r="G838" s="173" t="s">
        <v>3239</v>
      </c>
    </row>
    <row r="839" spans="1:8" ht="75" x14ac:dyDescent="0.2">
      <c r="A839" s="138">
        <v>836</v>
      </c>
      <c r="B839" s="189" t="s">
        <v>1890</v>
      </c>
      <c r="C839" s="24" t="s">
        <v>3438</v>
      </c>
      <c r="D839" s="181">
        <v>34</v>
      </c>
      <c r="E839" s="421">
        <v>1063459053426</v>
      </c>
      <c r="F839" s="303">
        <v>3442085768</v>
      </c>
      <c r="G839" s="173" t="s">
        <v>3241</v>
      </c>
    </row>
    <row r="840" spans="1:8" ht="120" x14ac:dyDescent="0.2">
      <c r="A840" s="138">
        <v>837</v>
      </c>
      <c r="B840" s="189" t="s">
        <v>1891</v>
      </c>
      <c r="C840" s="24" t="s">
        <v>3439</v>
      </c>
      <c r="D840" s="181">
        <v>34</v>
      </c>
      <c r="E840" s="421">
        <v>1143455000710</v>
      </c>
      <c r="F840" s="303">
        <v>3455002550</v>
      </c>
      <c r="G840" s="173" t="s">
        <v>3243</v>
      </c>
    </row>
    <row r="841" spans="1:8" ht="75" x14ac:dyDescent="0.2">
      <c r="A841" s="138">
        <v>838</v>
      </c>
      <c r="B841" s="55" t="s">
        <v>1892</v>
      </c>
      <c r="C841" s="55" t="s">
        <v>3440</v>
      </c>
      <c r="D841" s="181">
        <v>34</v>
      </c>
      <c r="E841" s="421">
        <v>1103444000340</v>
      </c>
      <c r="F841" s="303">
        <v>3444174702</v>
      </c>
      <c r="G841" s="173" t="s">
        <v>3241</v>
      </c>
    </row>
    <row r="842" spans="1:8" ht="135" x14ac:dyDescent="0.2">
      <c r="A842" s="138">
        <v>839</v>
      </c>
      <c r="B842" s="14" t="s">
        <v>1893</v>
      </c>
      <c r="C842" s="14" t="s">
        <v>3441</v>
      </c>
      <c r="D842" s="181">
        <v>34</v>
      </c>
      <c r="E842" s="421">
        <v>1026600931180</v>
      </c>
      <c r="F842" s="303">
        <v>6612005052</v>
      </c>
      <c r="G842" s="173" t="s">
        <v>3239</v>
      </c>
    </row>
    <row r="843" spans="1:8" ht="105" x14ac:dyDescent="0.2">
      <c r="A843" s="138">
        <v>840</v>
      </c>
      <c r="B843" s="14" t="s">
        <v>1894</v>
      </c>
      <c r="C843" s="14" t="s">
        <v>1895</v>
      </c>
      <c r="D843" s="181">
        <v>34</v>
      </c>
      <c r="E843" s="421">
        <v>1103435002000</v>
      </c>
      <c r="F843" s="303">
        <v>3435031546</v>
      </c>
      <c r="G843" s="173" t="s">
        <v>3243</v>
      </c>
    </row>
    <row r="844" spans="1:8" ht="148.9" customHeight="1" x14ac:dyDescent="0.2">
      <c r="A844" s="138">
        <v>841</v>
      </c>
      <c r="B844" s="55" t="s">
        <v>1896</v>
      </c>
      <c r="C844" s="55" t="s">
        <v>3442</v>
      </c>
      <c r="D844" s="181">
        <v>34</v>
      </c>
      <c r="E844" s="421">
        <v>1133455001844</v>
      </c>
      <c r="F844" s="303">
        <v>3455001596</v>
      </c>
      <c r="G844" s="173" t="s">
        <v>3239</v>
      </c>
    </row>
    <row r="845" spans="1:8" ht="75" x14ac:dyDescent="0.2">
      <c r="A845" s="138">
        <v>842</v>
      </c>
      <c r="B845" s="55" t="s">
        <v>1897</v>
      </c>
      <c r="C845" s="55" t="s">
        <v>3443</v>
      </c>
      <c r="D845" s="181">
        <v>34</v>
      </c>
      <c r="E845" s="421">
        <v>1023402457704</v>
      </c>
      <c r="F845" s="303">
        <v>3441009323</v>
      </c>
      <c r="G845" s="173" t="s">
        <v>3243</v>
      </c>
    </row>
    <row r="846" spans="1:8" ht="90" x14ac:dyDescent="0.2">
      <c r="A846" s="138">
        <v>843</v>
      </c>
      <c r="B846" s="55" t="s">
        <v>1898</v>
      </c>
      <c r="C846" s="55" t="s">
        <v>3444</v>
      </c>
      <c r="D846" s="181">
        <v>34</v>
      </c>
      <c r="E846" s="421">
        <v>1023405360340</v>
      </c>
      <c r="F846" s="303">
        <v>3403002285</v>
      </c>
      <c r="G846" s="173" t="s">
        <v>3243</v>
      </c>
    </row>
    <row r="847" spans="1:8" ht="60" x14ac:dyDescent="0.2">
      <c r="A847" s="138">
        <v>844</v>
      </c>
      <c r="B847" s="55" t="s">
        <v>1899</v>
      </c>
      <c r="C847" s="55" t="s">
        <v>3445</v>
      </c>
      <c r="D847" s="181">
        <v>34</v>
      </c>
      <c r="E847" s="421">
        <v>1023405760784</v>
      </c>
      <c r="F847" s="303">
        <v>3419004224</v>
      </c>
      <c r="G847" s="173" t="s">
        <v>3239</v>
      </c>
    </row>
    <row r="848" spans="1:8" ht="75" x14ac:dyDescent="0.2">
      <c r="A848" s="138">
        <v>845</v>
      </c>
      <c r="B848" s="24" t="s">
        <v>1902</v>
      </c>
      <c r="C848" s="24" t="s">
        <v>3446</v>
      </c>
      <c r="D848" s="181">
        <v>34</v>
      </c>
      <c r="E848" s="421">
        <v>1023402976728</v>
      </c>
      <c r="F848" s="303">
        <v>3443028434</v>
      </c>
      <c r="G848" s="173" t="s">
        <v>3243</v>
      </c>
    </row>
    <row r="849" spans="1:8" ht="75" x14ac:dyDescent="0.2">
      <c r="A849" s="138">
        <v>846</v>
      </c>
      <c r="B849" s="55" t="s">
        <v>1903</v>
      </c>
      <c r="C849" s="55" t="s">
        <v>3447</v>
      </c>
      <c r="D849" s="181">
        <v>34</v>
      </c>
      <c r="E849" s="421">
        <v>1023402977718</v>
      </c>
      <c r="F849" s="303">
        <v>3443046698</v>
      </c>
      <c r="G849" s="173" t="s">
        <v>3243</v>
      </c>
    </row>
    <row r="850" spans="1:8" ht="159" customHeight="1" x14ac:dyDescent="0.2">
      <c r="A850" s="138">
        <v>847</v>
      </c>
      <c r="B850" s="55" t="s">
        <v>3300</v>
      </c>
      <c r="C850" s="55" t="s">
        <v>3448</v>
      </c>
      <c r="D850" s="181">
        <v>34</v>
      </c>
      <c r="E850" s="421">
        <v>1023402974209</v>
      </c>
      <c r="F850" s="303">
        <v>3443017506</v>
      </c>
      <c r="G850" s="173" t="s">
        <v>3239</v>
      </c>
    </row>
    <row r="851" spans="1:8" ht="75" x14ac:dyDescent="0.2">
      <c r="A851" s="138">
        <v>848</v>
      </c>
      <c r="B851" s="55" t="s">
        <v>1904</v>
      </c>
      <c r="C851" s="55" t="s">
        <v>1905</v>
      </c>
      <c r="D851" s="181">
        <v>34</v>
      </c>
      <c r="E851" s="421">
        <v>1023405580802</v>
      </c>
      <c r="F851" s="303">
        <v>3437008503</v>
      </c>
      <c r="G851" s="173" t="s">
        <v>3243</v>
      </c>
    </row>
    <row r="852" spans="1:8" ht="90" x14ac:dyDescent="0.2">
      <c r="A852" s="138">
        <v>849</v>
      </c>
      <c r="B852" s="55" t="s">
        <v>1906</v>
      </c>
      <c r="C852" s="55" t="s">
        <v>3449</v>
      </c>
      <c r="D852" s="181">
        <v>34</v>
      </c>
      <c r="E852" s="421">
        <v>1023405570660</v>
      </c>
      <c r="F852" s="303">
        <v>3437000078</v>
      </c>
      <c r="G852" s="173" t="s">
        <v>3239</v>
      </c>
    </row>
    <row r="853" spans="1:8" ht="75" x14ac:dyDescent="0.2">
      <c r="A853" s="138">
        <v>850</v>
      </c>
      <c r="B853" s="55" t="s">
        <v>1907</v>
      </c>
      <c r="C853" s="55" t="s">
        <v>1908</v>
      </c>
      <c r="D853" s="181">
        <v>34</v>
      </c>
      <c r="E853" s="421">
        <v>1033400958194</v>
      </c>
      <c r="F853" s="303">
        <v>3437701676</v>
      </c>
      <c r="G853" s="173" t="s">
        <v>3239</v>
      </c>
    </row>
    <row r="854" spans="1:8" ht="75" x14ac:dyDescent="0.2">
      <c r="A854" s="138">
        <v>851</v>
      </c>
      <c r="B854" s="14" t="s">
        <v>1909</v>
      </c>
      <c r="C854" s="14" t="s">
        <v>3450</v>
      </c>
      <c r="D854" s="181">
        <v>34</v>
      </c>
      <c r="E854" s="421">
        <v>1073456001563</v>
      </c>
      <c r="F854" s="303">
        <v>3437012299</v>
      </c>
      <c r="G854" s="173" t="s">
        <v>3239</v>
      </c>
    </row>
    <row r="855" spans="1:8" ht="60" x14ac:dyDescent="0.2">
      <c r="A855" s="138">
        <v>852</v>
      </c>
      <c r="B855" s="55" t="s">
        <v>1910</v>
      </c>
      <c r="C855" s="55" t="s">
        <v>1911</v>
      </c>
      <c r="D855" s="181">
        <v>34</v>
      </c>
      <c r="E855" s="421">
        <v>1023405561002</v>
      </c>
      <c r="F855" s="303">
        <v>3437008334</v>
      </c>
      <c r="G855" s="173" t="s">
        <v>3243</v>
      </c>
    </row>
    <row r="856" spans="1:8" ht="60" x14ac:dyDescent="0.2">
      <c r="A856" s="138">
        <v>853</v>
      </c>
      <c r="B856" s="55" t="s">
        <v>1912</v>
      </c>
      <c r="C856" s="354" t="s">
        <v>4125</v>
      </c>
      <c r="D856" s="181">
        <v>34</v>
      </c>
      <c r="E856" s="421">
        <v>1027700122097</v>
      </c>
      <c r="F856" s="303">
        <v>7714045144</v>
      </c>
      <c r="G856" s="173" t="s">
        <v>3243</v>
      </c>
    </row>
    <row r="857" spans="1:8" ht="60" x14ac:dyDescent="0.2">
      <c r="A857" s="138">
        <v>854</v>
      </c>
      <c r="B857" s="24" t="s">
        <v>1913</v>
      </c>
      <c r="C857" s="24" t="s">
        <v>3451</v>
      </c>
      <c r="D857" s="181">
        <v>34</v>
      </c>
      <c r="E857" s="421">
        <v>1023405564522</v>
      </c>
      <c r="F857" s="303">
        <v>3437000021</v>
      </c>
      <c r="G857" s="173" t="s">
        <v>3243</v>
      </c>
    </row>
    <row r="858" spans="1:8" ht="60" x14ac:dyDescent="0.2">
      <c r="A858" s="138">
        <v>855</v>
      </c>
      <c r="B858" s="55" t="s">
        <v>1914</v>
      </c>
      <c r="C858" s="55" t="s">
        <v>1915</v>
      </c>
      <c r="D858" s="181">
        <v>34</v>
      </c>
      <c r="E858" s="421">
        <v>1023405571265</v>
      </c>
      <c r="F858" s="303">
        <v>3437000818</v>
      </c>
      <c r="G858" s="173" t="s">
        <v>3243</v>
      </c>
    </row>
    <row r="859" spans="1:8" ht="75" x14ac:dyDescent="0.2">
      <c r="A859" s="138">
        <v>856</v>
      </c>
      <c r="B859" s="55" t="s">
        <v>1916</v>
      </c>
      <c r="C859" s="55" t="s">
        <v>1917</v>
      </c>
      <c r="D859" s="181">
        <v>34</v>
      </c>
      <c r="E859" s="421">
        <v>1143456000676</v>
      </c>
      <c r="F859" s="303">
        <v>3456001687</v>
      </c>
      <c r="G859" s="173" t="s">
        <v>3239</v>
      </c>
      <c r="H859" s="33"/>
    </row>
    <row r="860" spans="1:8" ht="96" customHeight="1" x14ac:dyDescent="0.2">
      <c r="A860" s="138">
        <v>857</v>
      </c>
      <c r="B860" s="2" t="s">
        <v>2674</v>
      </c>
      <c r="C860" s="55" t="s">
        <v>2675</v>
      </c>
      <c r="D860" s="190">
        <v>34</v>
      </c>
      <c r="E860" s="421">
        <v>1023401997101</v>
      </c>
      <c r="F860" s="303">
        <v>3435900186</v>
      </c>
      <c r="G860" s="173" t="s">
        <v>3239</v>
      </c>
    </row>
    <row r="861" spans="1:8" ht="120" x14ac:dyDescent="0.2">
      <c r="A861" s="138">
        <v>858</v>
      </c>
      <c r="B861" s="55" t="s">
        <v>1918</v>
      </c>
      <c r="C861" s="55" t="s">
        <v>3452</v>
      </c>
      <c r="D861" s="181" t="s">
        <v>3157</v>
      </c>
      <c r="E861" s="421">
        <v>1136685010660</v>
      </c>
      <c r="F861" s="303">
        <v>6685034577</v>
      </c>
      <c r="G861" s="173" t="s">
        <v>3241</v>
      </c>
    </row>
    <row r="862" spans="1:8" ht="60" x14ac:dyDescent="0.2">
      <c r="A862" s="138">
        <v>859</v>
      </c>
      <c r="B862" s="55" t="s">
        <v>4118</v>
      </c>
      <c r="C862" s="55" t="s">
        <v>3453</v>
      </c>
      <c r="D862" s="181">
        <v>34</v>
      </c>
      <c r="E862" s="421">
        <v>1045003951156</v>
      </c>
      <c r="F862" s="303">
        <v>5020037784</v>
      </c>
      <c r="G862" s="173" t="s">
        <v>3239</v>
      </c>
      <c r="H862" s="33"/>
    </row>
    <row r="863" spans="1:8" ht="75" x14ac:dyDescent="0.2">
      <c r="A863" s="138">
        <v>860</v>
      </c>
      <c r="B863" s="24" t="s">
        <v>1919</v>
      </c>
      <c r="C863" s="24" t="s">
        <v>3454</v>
      </c>
      <c r="D863" s="181">
        <v>34</v>
      </c>
      <c r="E863" s="421">
        <v>1153435005261</v>
      </c>
      <c r="F863" s="303">
        <v>3435122070</v>
      </c>
      <c r="G863" s="173" t="s">
        <v>3243</v>
      </c>
    </row>
    <row r="864" spans="1:8" ht="117.6" customHeight="1" x14ac:dyDescent="0.2">
      <c r="A864" s="138">
        <v>861</v>
      </c>
      <c r="B864" s="189" t="s">
        <v>1920</v>
      </c>
      <c r="C864" s="24" t="s">
        <v>3253</v>
      </c>
      <c r="D864" s="181">
        <v>34</v>
      </c>
      <c r="E864" s="421">
        <v>1023405760620</v>
      </c>
      <c r="F864" s="303">
        <v>3438000024</v>
      </c>
      <c r="G864" s="173" t="s">
        <v>3239</v>
      </c>
    </row>
    <row r="865" spans="1:7" ht="60" x14ac:dyDescent="0.2">
      <c r="A865" s="138">
        <v>862</v>
      </c>
      <c r="B865" s="24" t="s">
        <v>1921</v>
      </c>
      <c r="C865" s="55" t="s">
        <v>3254</v>
      </c>
      <c r="D865" s="181">
        <v>34</v>
      </c>
      <c r="E865" s="421">
        <v>1056805884959</v>
      </c>
      <c r="F865" s="303">
        <v>6807001420</v>
      </c>
      <c r="G865" s="173" t="s">
        <v>3239</v>
      </c>
    </row>
    <row r="866" spans="1:7" ht="75" x14ac:dyDescent="0.2">
      <c r="A866" s="138">
        <v>863</v>
      </c>
      <c r="B866" s="55" t="s">
        <v>1922</v>
      </c>
      <c r="C866" s="55" t="s">
        <v>3307</v>
      </c>
      <c r="D866" s="181">
        <v>34</v>
      </c>
      <c r="E866" s="421">
        <v>1023400507305</v>
      </c>
      <c r="F866" s="303">
        <v>3419008324</v>
      </c>
      <c r="G866" s="173" t="s">
        <v>3239</v>
      </c>
    </row>
    <row r="867" spans="1:7" ht="60" x14ac:dyDescent="0.2">
      <c r="A867" s="138">
        <v>864</v>
      </c>
      <c r="B867" s="55" t="s">
        <v>1923</v>
      </c>
      <c r="C867" s="55" t="s">
        <v>3255</v>
      </c>
      <c r="D867" s="181">
        <v>34</v>
      </c>
      <c r="E867" s="421">
        <v>1023400507019</v>
      </c>
      <c r="F867" s="303">
        <v>3419006729</v>
      </c>
      <c r="G867" s="173" t="s">
        <v>3243</v>
      </c>
    </row>
    <row r="868" spans="1:7" ht="75" x14ac:dyDescent="0.2">
      <c r="A868" s="138">
        <v>865</v>
      </c>
      <c r="B868" s="189" t="s">
        <v>1924</v>
      </c>
      <c r="C868" s="24" t="s">
        <v>1925</v>
      </c>
      <c r="D868" s="181">
        <v>34</v>
      </c>
      <c r="E868" s="421">
        <v>1023405760366</v>
      </c>
      <c r="F868" s="303">
        <v>3419007070</v>
      </c>
      <c r="G868" s="173" t="s">
        <v>3243</v>
      </c>
    </row>
    <row r="869" spans="1:7" ht="75" x14ac:dyDescent="0.2">
      <c r="A869" s="138">
        <v>866</v>
      </c>
      <c r="B869" s="55" t="s">
        <v>1926</v>
      </c>
      <c r="C869" s="55" t="s">
        <v>3256</v>
      </c>
      <c r="D869" s="181">
        <v>34</v>
      </c>
      <c r="E869" s="421">
        <v>1073457001640</v>
      </c>
      <c r="F869" s="303">
        <v>3419011006</v>
      </c>
      <c r="G869" s="173" t="s">
        <v>3239</v>
      </c>
    </row>
    <row r="870" spans="1:7" ht="60" x14ac:dyDescent="0.2">
      <c r="A870" s="138">
        <v>867</v>
      </c>
      <c r="B870" s="189" t="s">
        <v>1927</v>
      </c>
      <c r="C870" s="24" t="s">
        <v>3257</v>
      </c>
      <c r="D870" s="181">
        <v>34</v>
      </c>
      <c r="E870" s="421">
        <v>1023403438255</v>
      </c>
      <c r="F870" s="303">
        <v>3444089648</v>
      </c>
      <c r="G870" s="173" t="s">
        <v>3239</v>
      </c>
    </row>
    <row r="871" spans="1:7" ht="75" x14ac:dyDescent="0.2">
      <c r="A871" s="138">
        <v>868</v>
      </c>
      <c r="B871" s="55" t="s">
        <v>1928</v>
      </c>
      <c r="C871" s="55" t="s">
        <v>1929</v>
      </c>
      <c r="D871" s="181">
        <v>34</v>
      </c>
      <c r="E871" s="421">
        <v>1113435008280</v>
      </c>
      <c r="F871" s="303">
        <v>3435108816</v>
      </c>
      <c r="G871" s="173" t="s">
        <v>3243</v>
      </c>
    </row>
    <row r="872" spans="1:7" ht="60" x14ac:dyDescent="0.2">
      <c r="A872" s="138">
        <v>869</v>
      </c>
      <c r="B872" s="55" t="s">
        <v>1930</v>
      </c>
      <c r="C872" s="55" t="s">
        <v>1931</v>
      </c>
      <c r="D872" s="181">
        <v>34</v>
      </c>
      <c r="E872" s="421">
        <v>1083461001898</v>
      </c>
      <c r="F872" s="303">
        <v>3448043563</v>
      </c>
      <c r="G872" s="173" t="s">
        <v>3243</v>
      </c>
    </row>
    <row r="873" spans="1:7" ht="60" x14ac:dyDescent="0.2">
      <c r="A873" s="138">
        <v>870</v>
      </c>
      <c r="B873" s="55" t="s">
        <v>1932</v>
      </c>
      <c r="C873" s="55" t="s">
        <v>1933</v>
      </c>
      <c r="D873" s="181">
        <v>34</v>
      </c>
      <c r="E873" s="421">
        <v>1023402005582</v>
      </c>
      <c r="F873" s="303">
        <v>3435052024</v>
      </c>
      <c r="G873" s="173" t="s">
        <v>3241</v>
      </c>
    </row>
    <row r="874" spans="1:7" ht="90" x14ac:dyDescent="0.2">
      <c r="A874" s="138">
        <v>871</v>
      </c>
      <c r="B874" s="55" t="s">
        <v>1934</v>
      </c>
      <c r="C874" s="55" t="s">
        <v>1935</v>
      </c>
      <c r="D874" s="181">
        <v>34</v>
      </c>
      <c r="E874" s="421">
        <v>1023402023017</v>
      </c>
      <c r="F874" s="303">
        <v>3435038654</v>
      </c>
      <c r="G874" s="173" t="s">
        <v>3239</v>
      </c>
    </row>
    <row r="875" spans="1:7" ht="60" x14ac:dyDescent="0.2">
      <c r="A875" s="138">
        <v>872</v>
      </c>
      <c r="B875" s="55" t="s">
        <v>1936</v>
      </c>
      <c r="C875" s="55" t="s">
        <v>1937</v>
      </c>
      <c r="D875" s="181">
        <v>34</v>
      </c>
      <c r="E875" s="421">
        <v>1023402014855</v>
      </c>
      <c r="F875" s="303">
        <v>3441018840</v>
      </c>
      <c r="G875" s="173" t="s">
        <v>3243</v>
      </c>
    </row>
    <row r="876" spans="1:7" ht="109.15" customHeight="1" x14ac:dyDescent="0.2">
      <c r="A876" s="138">
        <v>873</v>
      </c>
      <c r="B876" s="55" t="s">
        <v>1938</v>
      </c>
      <c r="C876" s="55" t="s">
        <v>1939</v>
      </c>
      <c r="D876" s="181">
        <v>34</v>
      </c>
      <c r="E876" s="421">
        <v>1043400056127</v>
      </c>
      <c r="F876" s="303">
        <v>3435065190</v>
      </c>
      <c r="G876" s="173" t="s">
        <v>3239</v>
      </c>
    </row>
    <row r="877" spans="1:7" ht="112.9" customHeight="1" x14ac:dyDescent="0.2">
      <c r="A877" s="138">
        <v>874</v>
      </c>
      <c r="B877" s="55" t="s">
        <v>1940</v>
      </c>
      <c r="C877" s="55" t="s">
        <v>1941</v>
      </c>
      <c r="D877" s="181">
        <v>34</v>
      </c>
      <c r="E877" s="421">
        <v>1113443008106</v>
      </c>
      <c r="F877" s="303">
        <v>3443111410</v>
      </c>
      <c r="G877" s="173" t="s">
        <v>3243</v>
      </c>
    </row>
    <row r="878" spans="1:7" ht="60" x14ac:dyDescent="0.2">
      <c r="A878" s="138">
        <v>875</v>
      </c>
      <c r="B878" s="55" t="s">
        <v>1942</v>
      </c>
      <c r="C878" s="55" t="s">
        <v>1943</v>
      </c>
      <c r="D878" s="181">
        <v>34</v>
      </c>
      <c r="E878" s="421">
        <v>1123443001395</v>
      </c>
      <c r="F878" s="303">
        <v>3443114806</v>
      </c>
      <c r="G878" s="173" t="s">
        <v>3243</v>
      </c>
    </row>
    <row r="879" spans="1:7" ht="60" x14ac:dyDescent="0.2">
      <c r="A879" s="138">
        <v>876</v>
      </c>
      <c r="B879" s="55" t="s">
        <v>1944</v>
      </c>
      <c r="C879" s="55" t="s">
        <v>1945</v>
      </c>
      <c r="D879" s="181">
        <v>34</v>
      </c>
      <c r="E879" s="421">
        <v>1023402000841</v>
      </c>
      <c r="F879" s="303">
        <v>3435048148</v>
      </c>
      <c r="G879" s="173" t="s">
        <v>3243</v>
      </c>
    </row>
    <row r="880" spans="1:7" ht="156" customHeight="1" x14ac:dyDescent="0.2">
      <c r="A880" s="138">
        <v>877</v>
      </c>
      <c r="B880" s="16" t="s">
        <v>4151</v>
      </c>
      <c r="C880" s="55" t="s">
        <v>1946</v>
      </c>
      <c r="D880" s="181" t="s">
        <v>3163</v>
      </c>
      <c r="E880" s="421">
        <v>1042401810494</v>
      </c>
      <c r="F880" s="303">
        <v>2460066195</v>
      </c>
      <c r="G880" s="173" t="s">
        <v>3243</v>
      </c>
    </row>
    <row r="881" spans="1:7" ht="116.45" customHeight="1" x14ac:dyDescent="0.2">
      <c r="A881" s="138">
        <v>878</v>
      </c>
      <c r="B881" s="59" t="s">
        <v>1951</v>
      </c>
      <c r="C881" s="55" t="s">
        <v>1952</v>
      </c>
      <c r="D881" s="181">
        <v>64</v>
      </c>
      <c r="E881" s="421" t="s">
        <v>1953</v>
      </c>
      <c r="F881" s="303" t="s">
        <v>1954</v>
      </c>
      <c r="G881" s="173" t="s">
        <v>3241</v>
      </c>
    </row>
    <row r="882" spans="1:7" ht="75" x14ac:dyDescent="0.2">
      <c r="A882" s="138">
        <v>879</v>
      </c>
      <c r="B882" s="59" t="s">
        <v>3580</v>
      </c>
      <c r="C882" s="355" t="s">
        <v>3579</v>
      </c>
      <c r="D882" s="181">
        <v>64</v>
      </c>
      <c r="E882" s="421" t="s">
        <v>1955</v>
      </c>
      <c r="F882" s="303" t="s">
        <v>1956</v>
      </c>
      <c r="G882" s="173" t="s">
        <v>3241</v>
      </c>
    </row>
    <row r="883" spans="1:7" ht="60" x14ac:dyDescent="0.2">
      <c r="A883" s="138">
        <v>880</v>
      </c>
      <c r="B883" s="59" t="s">
        <v>1957</v>
      </c>
      <c r="C883" s="15" t="s">
        <v>1958</v>
      </c>
      <c r="D883" s="181">
        <v>64</v>
      </c>
      <c r="E883" s="421" t="s">
        <v>1959</v>
      </c>
      <c r="F883" s="303" t="s">
        <v>1960</v>
      </c>
      <c r="G883" s="173" t="s">
        <v>3243</v>
      </c>
    </row>
    <row r="884" spans="1:7" ht="81" customHeight="1" x14ac:dyDescent="0.2">
      <c r="A884" s="138">
        <v>881</v>
      </c>
      <c r="B884" s="59" t="s">
        <v>3150</v>
      </c>
      <c r="C884" s="15" t="s">
        <v>1961</v>
      </c>
      <c r="D884" s="181">
        <v>64</v>
      </c>
      <c r="E884" s="421" t="s">
        <v>1962</v>
      </c>
      <c r="F884" s="303" t="s">
        <v>1963</v>
      </c>
      <c r="G884" s="173" t="s">
        <v>3242</v>
      </c>
    </row>
    <row r="885" spans="1:7" ht="90" x14ac:dyDescent="0.2">
      <c r="A885" s="138">
        <v>882</v>
      </c>
      <c r="B885" s="59" t="s">
        <v>1964</v>
      </c>
      <c r="C885" s="15" t="s">
        <v>1965</v>
      </c>
      <c r="D885" s="181">
        <v>64</v>
      </c>
      <c r="E885" s="421" t="s">
        <v>1966</v>
      </c>
      <c r="F885" s="303" t="s">
        <v>1967</v>
      </c>
      <c r="G885" s="173" t="s">
        <v>3242</v>
      </c>
    </row>
    <row r="886" spans="1:7" ht="153.6" customHeight="1" x14ac:dyDescent="0.2">
      <c r="A886" s="138">
        <v>883</v>
      </c>
      <c r="B886" s="1" t="s">
        <v>3258</v>
      </c>
      <c r="C886" s="1" t="s">
        <v>1968</v>
      </c>
      <c r="D886" s="181" t="s">
        <v>3377</v>
      </c>
      <c r="E886" s="421">
        <v>5087746119951</v>
      </c>
      <c r="F886" s="303" t="s">
        <v>1969</v>
      </c>
      <c r="G886" s="173" t="s">
        <v>3239</v>
      </c>
    </row>
    <row r="887" spans="1:7" ht="60" x14ac:dyDescent="0.2">
      <c r="A887" s="138">
        <v>884</v>
      </c>
      <c r="B887" s="59" t="s">
        <v>3259</v>
      </c>
      <c r="C887" s="15" t="s">
        <v>1970</v>
      </c>
      <c r="D887" s="181">
        <v>64</v>
      </c>
      <c r="E887" s="421" t="s">
        <v>1971</v>
      </c>
      <c r="F887" s="303" t="s">
        <v>1972</v>
      </c>
      <c r="G887" s="173" t="s">
        <v>3243</v>
      </c>
    </row>
    <row r="888" spans="1:7" ht="90" x14ac:dyDescent="0.2">
      <c r="A888" s="138">
        <v>885</v>
      </c>
      <c r="B888" s="59" t="s">
        <v>1973</v>
      </c>
      <c r="C888" s="15" t="s">
        <v>1974</v>
      </c>
      <c r="D888" s="181">
        <v>64</v>
      </c>
      <c r="E888" s="421" t="s">
        <v>1975</v>
      </c>
      <c r="F888" s="303" t="s">
        <v>1976</v>
      </c>
      <c r="G888" s="173" t="s">
        <v>3242</v>
      </c>
    </row>
    <row r="889" spans="1:7" ht="60" x14ac:dyDescent="0.2">
      <c r="A889" s="138">
        <v>886</v>
      </c>
      <c r="B889" s="59" t="s">
        <v>1977</v>
      </c>
      <c r="C889" s="15" t="s">
        <v>1978</v>
      </c>
      <c r="D889" s="181">
        <v>64</v>
      </c>
      <c r="E889" s="421">
        <v>1086453000072</v>
      </c>
      <c r="F889" s="303" t="s">
        <v>1979</v>
      </c>
      <c r="G889" s="173" t="s">
        <v>3239</v>
      </c>
    </row>
    <row r="890" spans="1:7" ht="105" x14ac:dyDescent="0.2">
      <c r="A890" s="138">
        <v>887</v>
      </c>
      <c r="B890" s="59" t="s">
        <v>3132</v>
      </c>
      <c r="C890" s="15" t="s">
        <v>1980</v>
      </c>
      <c r="D890" s="181">
        <v>64</v>
      </c>
      <c r="E890" s="421" t="s">
        <v>1981</v>
      </c>
      <c r="F890" s="303" t="s">
        <v>1982</v>
      </c>
      <c r="G890" s="173" t="s">
        <v>3239</v>
      </c>
    </row>
    <row r="891" spans="1:7" ht="90" x14ac:dyDescent="0.2">
      <c r="A891" s="138">
        <v>888</v>
      </c>
      <c r="B891" s="59" t="s">
        <v>1983</v>
      </c>
      <c r="C891" s="15" t="s">
        <v>1984</v>
      </c>
      <c r="D891" s="181">
        <v>64</v>
      </c>
      <c r="E891" s="421" t="s">
        <v>1985</v>
      </c>
      <c r="F891" s="303" t="s">
        <v>1986</v>
      </c>
      <c r="G891" s="173" t="s">
        <v>3241</v>
      </c>
    </row>
    <row r="892" spans="1:7" ht="75" x14ac:dyDescent="0.2">
      <c r="A892" s="138">
        <v>889</v>
      </c>
      <c r="B892" s="52" t="s">
        <v>1987</v>
      </c>
      <c r="C892" s="1" t="s">
        <v>1988</v>
      </c>
      <c r="D892" s="181">
        <v>64</v>
      </c>
      <c r="E892" s="421" t="s">
        <v>1989</v>
      </c>
      <c r="F892" s="303" t="s">
        <v>1990</v>
      </c>
      <c r="G892" s="173" t="s">
        <v>3241</v>
      </c>
    </row>
    <row r="893" spans="1:7" ht="75" x14ac:dyDescent="0.2">
      <c r="A893" s="138">
        <v>890</v>
      </c>
      <c r="B893" s="14" t="s">
        <v>1991</v>
      </c>
      <c r="C893" s="86" t="s">
        <v>3581</v>
      </c>
      <c r="D893" s="181">
        <v>64</v>
      </c>
      <c r="E893" s="421" t="s">
        <v>1992</v>
      </c>
      <c r="F893" s="303" t="s">
        <v>1993</v>
      </c>
      <c r="G893" s="173" t="s">
        <v>3243</v>
      </c>
    </row>
    <row r="894" spans="1:7" ht="60" x14ac:dyDescent="0.2">
      <c r="A894" s="138">
        <v>891</v>
      </c>
      <c r="B894" s="59" t="s">
        <v>1994</v>
      </c>
      <c r="C894" s="15" t="s">
        <v>1995</v>
      </c>
      <c r="D894" s="181">
        <v>64</v>
      </c>
      <c r="E894" s="421" t="s">
        <v>1996</v>
      </c>
      <c r="F894" s="303" t="s">
        <v>1997</v>
      </c>
      <c r="G894" s="173" t="s">
        <v>3243</v>
      </c>
    </row>
    <row r="895" spans="1:7" ht="60" x14ac:dyDescent="0.2">
      <c r="A895" s="138">
        <v>892</v>
      </c>
      <c r="B895" s="59" t="s">
        <v>1998</v>
      </c>
      <c r="C895" s="15" t="s">
        <v>1999</v>
      </c>
      <c r="D895" s="181">
        <v>64</v>
      </c>
      <c r="E895" s="421" t="s">
        <v>2000</v>
      </c>
      <c r="F895" s="303" t="s">
        <v>2001</v>
      </c>
      <c r="G895" s="173" t="s">
        <v>3241</v>
      </c>
    </row>
    <row r="896" spans="1:7" ht="60" x14ac:dyDescent="0.2">
      <c r="A896" s="138">
        <v>893</v>
      </c>
      <c r="B896" s="59" t="s">
        <v>2002</v>
      </c>
      <c r="C896" s="15" t="s">
        <v>2003</v>
      </c>
      <c r="D896" s="181">
        <v>64</v>
      </c>
      <c r="E896" s="421" t="s">
        <v>2004</v>
      </c>
      <c r="F896" s="303" t="s">
        <v>2005</v>
      </c>
      <c r="G896" s="173" t="s">
        <v>3243</v>
      </c>
    </row>
    <row r="897" spans="1:7" ht="60" x14ac:dyDescent="0.2">
      <c r="A897" s="138">
        <v>894</v>
      </c>
      <c r="B897" s="59" t="s">
        <v>849</v>
      </c>
      <c r="C897" s="15" t="s">
        <v>2006</v>
      </c>
      <c r="D897" s="181">
        <v>64</v>
      </c>
      <c r="E897" s="421" t="s">
        <v>2007</v>
      </c>
      <c r="F897" s="303" t="s">
        <v>2008</v>
      </c>
      <c r="G897" s="173" t="s">
        <v>3243</v>
      </c>
    </row>
    <row r="898" spans="1:7" ht="60" x14ac:dyDescent="0.2">
      <c r="A898" s="138">
        <v>895</v>
      </c>
      <c r="B898" s="59" t="s">
        <v>2009</v>
      </c>
      <c r="C898" s="15" t="s">
        <v>2010</v>
      </c>
      <c r="D898" s="181">
        <v>64</v>
      </c>
      <c r="E898" s="421" t="s">
        <v>2011</v>
      </c>
      <c r="F898" s="303" t="s">
        <v>2012</v>
      </c>
      <c r="G898" s="173" t="s">
        <v>3243</v>
      </c>
    </row>
    <row r="899" spans="1:7" ht="75" x14ac:dyDescent="0.2">
      <c r="A899" s="138">
        <v>896</v>
      </c>
      <c r="B899" s="87" t="s">
        <v>3582</v>
      </c>
      <c r="C899" s="37" t="s">
        <v>2013</v>
      </c>
      <c r="D899" s="181">
        <v>64</v>
      </c>
      <c r="E899" s="421" t="s">
        <v>2014</v>
      </c>
      <c r="F899" s="303" t="s">
        <v>2015</v>
      </c>
      <c r="G899" s="173" t="s">
        <v>3243</v>
      </c>
    </row>
    <row r="900" spans="1:7" ht="60" x14ac:dyDescent="0.2">
      <c r="A900" s="138">
        <v>897</v>
      </c>
      <c r="B900" s="59" t="s">
        <v>2017</v>
      </c>
      <c r="C900" s="15" t="s">
        <v>2018</v>
      </c>
      <c r="D900" s="181">
        <v>64</v>
      </c>
      <c r="E900" s="421" t="s">
        <v>2019</v>
      </c>
      <c r="F900" s="303" t="s">
        <v>2020</v>
      </c>
      <c r="G900" s="173" t="s">
        <v>3243</v>
      </c>
    </row>
    <row r="901" spans="1:7" ht="75" x14ac:dyDescent="0.2">
      <c r="A901" s="138">
        <v>898</v>
      </c>
      <c r="B901" s="59" t="s">
        <v>2021</v>
      </c>
      <c r="C901" s="15" t="s">
        <v>2022</v>
      </c>
      <c r="D901" s="181">
        <v>64</v>
      </c>
      <c r="E901" s="421" t="s">
        <v>2023</v>
      </c>
      <c r="F901" s="303" t="s">
        <v>2024</v>
      </c>
      <c r="G901" s="173" t="s">
        <v>3239</v>
      </c>
    </row>
    <row r="902" spans="1:7" ht="75" x14ac:dyDescent="0.2">
      <c r="A902" s="138">
        <v>899</v>
      </c>
      <c r="B902" s="59" t="s">
        <v>2025</v>
      </c>
      <c r="C902" s="15" t="s">
        <v>2026</v>
      </c>
      <c r="D902" s="181">
        <v>64</v>
      </c>
      <c r="E902" s="421" t="s">
        <v>2027</v>
      </c>
      <c r="F902" s="303" t="s">
        <v>2028</v>
      </c>
      <c r="G902" s="173" t="s">
        <v>3243</v>
      </c>
    </row>
    <row r="903" spans="1:7" ht="175.15" customHeight="1" x14ac:dyDescent="0.2">
      <c r="A903" s="138">
        <v>900</v>
      </c>
      <c r="B903" s="56" t="s">
        <v>2124</v>
      </c>
      <c r="C903" s="2" t="s">
        <v>427</v>
      </c>
      <c r="D903" s="181">
        <v>64</v>
      </c>
      <c r="E903" s="421">
        <v>1026401976831</v>
      </c>
      <c r="F903" s="303" t="s">
        <v>2029</v>
      </c>
      <c r="G903" s="173" t="s">
        <v>3241</v>
      </c>
    </row>
    <row r="904" spans="1:7" ht="105" x14ac:dyDescent="0.2">
      <c r="A904" s="138">
        <v>901</v>
      </c>
      <c r="B904" s="2" t="s">
        <v>443</v>
      </c>
      <c r="C904" s="2" t="s">
        <v>444</v>
      </c>
      <c r="D904" s="181">
        <v>64</v>
      </c>
      <c r="E904" s="421" t="s">
        <v>445</v>
      </c>
      <c r="F904" s="303">
        <v>6453010128</v>
      </c>
      <c r="G904" s="173" t="s">
        <v>3239</v>
      </c>
    </row>
    <row r="905" spans="1:7" ht="75" x14ac:dyDescent="0.2">
      <c r="A905" s="138">
        <v>902</v>
      </c>
      <c r="B905" s="59" t="s">
        <v>2030</v>
      </c>
      <c r="C905" s="15" t="s">
        <v>2031</v>
      </c>
      <c r="D905" s="181">
        <v>64</v>
      </c>
      <c r="E905" s="421" t="s">
        <v>2032</v>
      </c>
      <c r="F905" s="303" t="s">
        <v>2033</v>
      </c>
      <c r="G905" s="173" t="s">
        <v>3243</v>
      </c>
    </row>
    <row r="906" spans="1:7" ht="60" x14ac:dyDescent="0.2">
      <c r="A906" s="138">
        <v>903</v>
      </c>
      <c r="B906" s="59" t="s">
        <v>2034</v>
      </c>
      <c r="C906" s="15" t="s">
        <v>2035</v>
      </c>
      <c r="D906" s="181">
        <v>64</v>
      </c>
      <c r="E906" s="421" t="s">
        <v>2036</v>
      </c>
      <c r="F906" s="303" t="s">
        <v>2037</v>
      </c>
      <c r="G906" s="173" t="s">
        <v>3239</v>
      </c>
    </row>
    <row r="907" spans="1:7" ht="60" x14ac:dyDescent="0.2">
      <c r="A907" s="138">
        <v>904</v>
      </c>
      <c r="B907" s="1" t="s">
        <v>2038</v>
      </c>
      <c r="C907" s="15" t="s">
        <v>2039</v>
      </c>
      <c r="D907" s="181">
        <v>64</v>
      </c>
      <c r="E907" s="421" t="s">
        <v>2040</v>
      </c>
      <c r="F907" s="303" t="s">
        <v>2041</v>
      </c>
      <c r="G907" s="173" t="s">
        <v>3239</v>
      </c>
    </row>
    <row r="908" spans="1:7" ht="90" x14ac:dyDescent="0.2">
      <c r="A908" s="138">
        <v>905</v>
      </c>
      <c r="B908" s="59" t="s">
        <v>2042</v>
      </c>
      <c r="C908" s="15" t="s">
        <v>2043</v>
      </c>
      <c r="D908" s="181">
        <v>64</v>
      </c>
      <c r="E908" s="421" t="s">
        <v>2044</v>
      </c>
      <c r="F908" s="303" t="s">
        <v>2045</v>
      </c>
      <c r="G908" s="173" t="s">
        <v>3243</v>
      </c>
    </row>
    <row r="909" spans="1:7" ht="85.5" x14ac:dyDescent="0.2">
      <c r="A909" s="138">
        <v>906</v>
      </c>
      <c r="B909" s="56" t="s">
        <v>2046</v>
      </c>
      <c r="C909" s="15" t="s">
        <v>2047</v>
      </c>
      <c r="D909" s="181">
        <v>64</v>
      </c>
      <c r="E909" s="421" t="s">
        <v>2048</v>
      </c>
      <c r="F909" s="303" t="s">
        <v>2049</v>
      </c>
      <c r="G909" s="173" t="s">
        <v>3243</v>
      </c>
    </row>
    <row r="910" spans="1:7" ht="60" x14ac:dyDescent="0.2">
      <c r="A910" s="138">
        <v>907</v>
      </c>
      <c r="B910" s="56" t="s">
        <v>2050</v>
      </c>
      <c r="C910" s="15" t="s">
        <v>2051</v>
      </c>
      <c r="D910" s="181">
        <v>64</v>
      </c>
      <c r="E910" s="421" t="s">
        <v>2052</v>
      </c>
      <c r="F910" s="303" t="s">
        <v>2053</v>
      </c>
      <c r="G910" s="173" t="s">
        <v>3243</v>
      </c>
    </row>
    <row r="911" spans="1:7" ht="75" x14ac:dyDescent="0.2">
      <c r="A911" s="138">
        <v>908</v>
      </c>
      <c r="B911" s="56" t="s">
        <v>2054</v>
      </c>
      <c r="C911" s="15" t="s">
        <v>2055</v>
      </c>
      <c r="D911" s="181">
        <v>64</v>
      </c>
      <c r="E911" s="421" t="s">
        <v>2056</v>
      </c>
      <c r="F911" s="303" t="s">
        <v>2057</v>
      </c>
      <c r="G911" s="173" t="s">
        <v>3239</v>
      </c>
    </row>
    <row r="912" spans="1:7" ht="90" x14ac:dyDescent="0.2">
      <c r="A912" s="138">
        <v>909</v>
      </c>
      <c r="B912" s="86" t="s">
        <v>3590</v>
      </c>
      <c r="C912" s="15" t="s">
        <v>2061</v>
      </c>
      <c r="D912" s="181">
        <v>64</v>
      </c>
      <c r="E912" s="421" t="s">
        <v>2062</v>
      </c>
      <c r="F912" s="303" t="s">
        <v>2063</v>
      </c>
      <c r="G912" s="173" t="s">
        <v>3239</v>
      </c>
    </row>
    <row r="913" spans="1:7" ht="60" x14ac:dyDescent="0.2">
      <c r="A913" s="138">
        <v>910</v>
      </c>
      <c r="B913" s="94" t="s">
        <v>3591</v>
      </c>
      <c r="C913" s="56" t="s">
        <v>2064</v>
      </c>
      <c r="D913" s="181">
        <v>64</v>
      </c>
      <c r="E913" s="421" t="s">
        <v>2065</v>
      </c>
      <c r="F913" s="303" t="s">
        <v>2066</v>
      </c>
      <c r="G913" s="173" t="s">
        <v>3243</v>
      </c>
    </row>
    <row r="914" spans="1:7" ht="60" x14ac:dyDescent="0.2">
      <c r="A914" s="138">
        <v>911</v>
      </c>
      <c r="B914" s="56" t="s">
        <v>2067</v>
      </c>
      <c r="C914" s="56" t="s">
        <v>3592</v>
      </c>
      <c r="D914" s="181">
        <v>64</v>
      </c>
      <c r="E914" s="421" t="s">
        <v>2068</v>
      </c>
      <c r="F914" s="303" t="s">
        <v>2069</v>
      </c>
      <c r="G914" s="173" t="s">
        <v>3239</v>
      </c>
    </row>
    <row r="915" spans="1:7" ht="71.25" x14ac:dyDescent="0.2">
      <c r="A915" s="138">
        <v>912</v>
      </c>
      <c r="B915" s="56" t="s">
        <v>2070</v>
      </c>
      <c r="C915" s="56" t="s">
        <v>3593</v>
      </c>
      <c r="D915" s="181">
        <v>64</v>
      </c>
      <c r="E915" s="421" t="s">
        <v>2071</v>
      </c>
      <c r="F915" s="303" t="s">
        <v>2072</v>
      </c>
      <c r="G915" s="173" t="s">
        <v>3243</v>
      </c>
    </row>
    <row r="916" spans="1:7" ht="99.75" x14ac:dyDescent="0.2">
      <c r="A916" s="138">
        <v>913</v>
      </c>
      <c r="B916" s="56" t="s">
        <v>2073</v>
      </c>
      <c r="C916" s="56" t="s">
        <v>2074</v>
      </c>
      <c r="D916" s="181">
        <v>64</v>
      </c>
      <c r="E916" s="421" t="s">
        <v>2075</v>
      </c>
      <c r="F916" s="303" t="s">
        <v>2076</v>
      </c>
      <c r="G916" s="173" t="s">
        <v>3243</v>
      </c>
    </row>
    <row r="917" spans="1:7" ht="85.5" x14ac:dyDescent="0.2">
      <c r="A917" s="138">
        <v>914</v>
      </c>
      <c r="B917" s="56" t="s">
        <v>2077</v>
      </c>
      <c r="C917" s="56" t="s">
        <v>2078</v>
      </c>
      <c r="D917" s="181">
        <v>64</v>
      </c>
      <c r="E917" s="421" t="s">
        <v>2079</v>
      </c>
      <c r="F917" s="303" t="s">
        <v>2080</v>
      </c>
      <c r="G917" s="173" t="s">
        <v>3239</v>
      </c>
    </row>
    <row r="918" spans="1:7" ht="75" x14ac:dyDescent="0.2">
      <c r="A918" s="138">
        <v>915</v>
      </c>
      <c r="B918" s="2" t="s">
        <v>3160</v>
      </c>
      <c r="C918" s="13" t="s">
        <v>2081</v>
      </c>
      <c r="D918" s="181" t="s">
        <v>3153</v>
      </c>
      <c r="E918" s="421">
        <v>1026402659282</v>
      </c>
      <c r="F918" s="303">
        <v>6452080919</v>
      </c>
      <c r="G918" s="173" t="s">
        <v>3241</v>
      </c>
    </row>
    <row r="919" spans="1:7" ht="71.25" x14ac:dyDescent="0.2">
      <c r="A919" s="138">
        <v>916</v>
      </c>
      <c r="B919" s="56" t="s">
        <v>2082</v>
      </c>
      <c r="C919" s="56" t="s">
        <v>2083</v>
      </c>
      <c r="D919" s="181">
        <v>64</v>
      </c>
      <c r="E919" s="421" t="s">
        <v>2084</v>
      </c>
      <c r="F919" s="303" t="s">
        <v>2085</v>
      </c>
      <c r="G919" s="173" t="s">
        <v>3243</v>
      </c>
    </row>
    <row r="920" spans="1:7" ht="71.25" x14ac:dyDescent="0.2">
      <c r="A920" s="138">
        <v>917</v>
      </c>
      <c r="B920" s="56" t="s">
        <v>2086</v>
      </c>
      <c r="C920" s="56" t="s">
        <v>2087</v>
      </c>
      <c r="D920" s="181">
        <v>64</v>
      </c>
      <c r="E920" s="421" t="s">
        <v>2088</v>
      </c>
      <c r="F920" s="303" t="s">
        <v>2089</v>
      </c>
      <c r="G920" s="173" t="s">
        <v>3243</v>
      </c>
    </row>
    <row r="921" spans="1:7" ht="99.75" x14ac:dyDescent="0.2">
      <c r="A921" s="138">
        <v>918</v>
      </c>
      <c r="B921" s="56" t="s">
        <v>2090</v>
      </c>
      <c r="C921" s="56" t="s">
        <v>2091</v>
      </c>
      <c r="D921" s="181">
        <v>64</v>
      </c>
      <c r="E921" s="421" t="s">
        <v>2092</v>
      </c>
      <c r="F921" s="303" t="s">
        <v>2093</v>
      </c>
      <c r="G921" s="173" t="s">
        <v>3243</v>
      </c>
    </row>
    <row r="922" spans="1:7" ht="60" x14ac:dyDescent="0.2">
      <c r="A922" s="138">
        <v>919</v>
      </c>
      <c r="B922" s="2" t="s">
        <v>2094</v>
      </c>
      <c r="C922" s="13" t="s">
        <v>2095</v>
      </c>
      <c r="D922" s="181">
        <v>64</v>
      </c>
      <c r="E922" s="421">
        <v>1136450016757</v>
      </c>
      <c r="F922" s="303">
        <v>6450081402</v>
      </c>
      <c r="G922" s="173" t="s">
        <v>3243</v>
      </c>
    </row>
    <row r="923" spans="1:7" ht="85.5" x14ac:dyDescent="0.2">
      <c r="A923" s="138">
        <v>920</v>
      </c>
      <c r="B923" s="56" t="s">
        <v>2096</v>
      </c>
      <c r="C923" s="56" t="s">
        <v>2097</v>
      </c>
      <c r="D923" s="181">
        <v>64</v>
      </c>
      <c r="E923" s="421" t="s">
        <v>2098</v>
      </c>
      <c r="F923" s="303" t="s">
        <v>2099</v>
      </c>
      <c r="G923" s="173" t="s">
        <v>3239</v>
      </c>
    </row>
    <row r="924" spans="1:7" ht="99.75" x14ac:dyDescent="0.2">
      <c r="A924" s="138">
        <v>921</v>
      </c>
      <c r="B924" s="56" t="s">
        <v>2100</v>
      </c>
      <c r="C924" s="56" t="s">
        <v>2101</v>
      </c>
      <c r="D924" s="181">
        <v>64</v>
      </c>
      <c r="E924" s="421" t="s">
        <v>2102</v>
      </c>
      <c r="F924" s="303" t="s">
        <v>2103</v>
      </c>
      <c r="G924" s="173" t="s">
        <v>3243</v>
      </c>
    </row>
    <row r="925" spans="1:7" ht="99.75" x14ac:dyDescent="0.2">
      <c r="A925" s="138">
        <v>922</v>
      </c>
      <c r="B925" s="56" t="s">
        <v>2105</v>
      </c>
      <c r="C925" s="56" t="s">
        <v>2106</v>
      </c>
      <c r="D925" s="181">
        <v>64</v>
      </c>
      <c r="E925" s="421" t="s">
        <v>2107</v>
      </c>
      <c r="F925" s="303" t="s">
        <v>2108</v>
      </c>
      <c r="G925" s="173" t="s">
        <v>3243</v>
      </c>
    </row>
    <row r="926" spans="1:7" ht="71.25" x14ac:dyDescent="0.2">
      <c r="A926" s="138">
        <v>923</v>
      </c>
      <c r="B926" s="56" t="s">
        <v>2109</v>
      </c>
      <c r="C926" s="56" t="s">
        <v>3594</v>
      </c>
      <c r="D926" s="181">
        <v>64</v>
      </c>
      <c r="E926" s="421" t="s">
        <v>2110</v>
      </c>
      <c r="F926" s="303" t="s">
        <v>2111</v>
      </c>
      <c r="G926" s="173" t="s">
        <v>3243</v>
      </c>
    </row>
    <row r="927" spans="1:7" ht="60" x14ac:dyDescent="0.2">
      <c r="A927" s="138">
        <v>924</v>
      </c>
      <c r="B927" s="56" t="s">
        <v>2112</v>
      </c>
      <c r="C927" s="56" t="s">
        <v>3595</v>
      </c>
      <c r="D927" s="181">
        <v>64</v>
      </c>
      <c r="E927" s="421" t="s">
        <v>2113</v>
      </c>
      <c r="F927" s="303">
        <v>6407002764</v>
      </c>
      <c r="G927" s="173" t="s">
        <v>3243</v>
      </c>
    </row>
    <row r="928" spans="1:7" ht="91.15" customHeight="1" x14ac:dyDescent="0.2">
      <c r="A928" s="138">
        <v>925</v>
      </c>
      <c r="B928" s="56" t="s">
        <v>2114</v>
      </c>
      <c r="C928" s="56" t="s">
        <v>3603</v>
      </c>
      <c r="D928" s="181">
        <v>64</v>
      </c>
      <c r="E928" s="421" t="s">
        <v>2115</v>
      </c>
      <c r="F928" s="303" t="s">
        <v>2116</v>
      </c>
      <c r="G928" s="173" t="s">
        <v>3239</v>
      </c>
    </row>
    <row r="929" spans="1:7" ht="70.900000000000006" customHeight="1" x14ac:dyDescent="0.2">
      <c r="A929" s="138">
        <v>926</v>
      </c>
      <c r="B929" s="56" t="s">
        <v>2117</v>
      </c>
      <c r="C929" s="56" t="s">
        <v>3596</v>
      </c>
      <c r="D929" s="181">
        <v>64</v>
      </c>
      <c r="E929" s="421" t="s">
        <v>2118</v>
      </c>
      <c r="F929" s="303" t="s">
        <v>2119</v>
      </c>
      <c r="G929" s="173" t="s">
        <v>3239</v>
      </c>
    </row>
    <row r="930" spans="1:7" ht="85.5" x14ac:dyDescent="0.2">
      <c r="A930" s="138">
        <v>927</v>
      </c>
      <c r="B930" s="16" t="s">
        <v>2120</v>
      </c>
      <c r="C930" s="56" t="s">
        <v>2121</v>
      </c>
      <c r="D930" s="181">
        <v>64</v>
      </c>
      <c r="E930" s="421">
        <v>1126432001640</v>
      </c>
      <c r="F930" s="303">
        <v>6434014166</v>
      </c>
      <c r="G930" s="173" t="s">
        <v>3239</v>
      </c>
    </row>
    <row r="931" spans="1:7" ht="71.25" x14ac:dyDescent="0.2">
      <c r="A931" s="138">
        <v>928</v>
      </c>
      <c r="B931" s="56" t="s">
        <v>2122</v>
      </c>
      <c r="C931" s="56" t="s">
        <v>3597</v>
      </c>
      <c r="D931" s="181">
        <v>64</v>
      </c>
      <c r="E931" s="421" t="s">
        <v>2123</v>
      </c>
      <c r="F931" s="303">
        <v>6453009475</v>
      </c>
      <c r="G931" s="173" t="s">
        <v>3241</v>
      </c>
    </row>
    <row r="932" spans="1:7" ht="60" x14ac:dyDescent="0.2">
      <c r="A932" s="138">
        <v>929</v>
      </c>
      <c r="B932" s="56" t="s">
        <v>2125</v>
      </c>
      <c r="C932" s="56" t="s">
        <v>2126</v>
      </c>
      <c r="D932" s="181">
        <v>64</v>
      </c>
      <c r="E932" s="421" t="s">
        <v>2127</v>
      </c>
      <c r="F932" s="303" t="s">
        <v>2128</v>
      </c>
      <c r="G932" s="173" t="s">
        <v>3241</v>
      </c>
    </row>
    <row r="933" spans="1:7" ht="71.25" x14ac:dyDescent="0.2">
      <c r="A933" s="138">
        <v>930</v>
      </c>
      <c r="B933" s="56" t="s">
        <v>2129</v>
      </c>
      <c r="C933" s="56" t="s">
        <v>2130</v>
      </c>
      <c r="D933" s="181">
        <v>64</v>
      </c>
      <c r="E933" s="421" t="s">
        <v>2131</v>
      </c>
      <c r="F933" s="303" t="s">
        <v>2132</v>
      </c>
      <c r="G933" s="173" t="s">
        <v>3241</v>
      </c>
    </row>
    <row r="934" spans="1:7" ht="199.5" x14ac:dyDescent="0.2">
      <c r="A934" s="138">
        <v>931</v>
      </c>
      <c r="B934" s="56" t="s">
        <v>2133</v>
      </c>
      <c r="C934" s="56" t="s">
        <v>3598</v>
      </c>
      <c r="D934" s="181">
        <v>64</v>
      </c>
      <c r="E934" s="421" t="s">
        <v>2134</v>
      </c>
      <c r="F934" s="303" t="s">
        <v>2135</v>
      </c>
      <c r="G934" s="173" t="s">
        <v>3241</v>
      </c>
    </row>
    <row r="935" spans="1:7" ht="71.25" x14ac:dyDescent="0.2">
      <c r="A935" s="138">
        <v>932</v>
      </c>
      <c r="B935" s="56" t="s">
        <v>2136</v>
      </c>
      <c r="C935" s="56" t="s">
        <v>3599</v>
      </c>
      <c r="D935" s="181">
        <v>64</v>
      </c>
      <c r="E935" s="421" t="s">
        <v>3219</v>
      </c>
      <c r="F935" s="303" t="s">
        <v>2137</v>
      </c>
      <c r="G935" s="173" t="s">
        <v>3239</v>
      </c>
    </row>
    <row r="936" spans="1:7" ht="71.25" x14ac:dyDescent="0.2">
      <c r="A936" s="138">
        <v>933</v>
      </c>
      <c r="B936" s="56" t="s">
        <v>2138</v>
      </c>
      <c r="C936" s="56" t="s">
        <v>3600</v>
      </c>
      <c r="D936" s="181">
        <v>64</v>
      </c>
      <c r="E936" s="421" t="s">
        <v>2139</v>
      </c>
      <c r="F936" s="303" t="s">
        <v>2140</v>
      </c>
      <c r="G936" s="173" t="s">
        <v>3243</v>
      </c>
    </row>
    <row r="937" spans="1:7" ht="85.5" x14ac:dyDescent="0.2">
      <c r="A937" s="138">
        <v>934</v>
      </c>
      <c r="B937" s="56" t="s">
        <v>2141</v>
      </c>
      <c r="C937" s="56" t="s">
        <v>3601</v>
      </c>
      <c r="D937" s="181">
        <v>64</v>
      </c>
      <c r="E937" s="421" t="s">
        <v>2142</v>
      </c>
      <c r="F937" s="303" t="s">
        <v>2143</v>
      </c>
      <c r="G937" s="173" t="s">
        <v>3241</v>
      </c>
    </row>
    <row r="938" spans="1:7" ht="60" x14ac:dyDescent="0.2">
      <c r="A938" s="138">
        <v>935</v>
      </c>
      <c r="B938" s="56" t="s">
        <v>2144</v>
      </c>
      <c r="C938" s="56" t="s">
        <v>3602</v>
      </c>
      <c r="D938" s="181">
        <v>64</v>
      </c>
      <c r="E938" s="421" t="s">
        <v>2145</v>
      </c>
      <c r="F938" s="303" t="s">
        <v>2146</v>
      </c>
      <c r="G938" s="173" t="s">
        <v>3243</v>
      </c>
    </row>
    <row r="939" spans="1:7" ht="71.25" x14ac:dyDescent="0.2">
      <c r="A939" s="138">
        <v>936</v>
      </c>
      <c r="B939" s="56" t="s">
        <v>2147</v>
      </c>
      <c r="C939" s="56" t="s">
        <v>3609</v>
      </c>
      <c r="D939" s="181">
        <v>64</v>
      </c>
      <c r="E939" s="421" t="s">
        <v>2148</v>
      </c>
      <c r="F939" s="303" t="s">
        <v>2149</v>
      </c>
      <c r="G939" s="173" t="s">
        <v>3243</v>
      </c>
    </row>
    <row r="940" spans="1:7" ht="75" x14ac:dyDescent="0.2">
      <c r="A940" s="138">
        <v>937</v>
      </c>
      <c r="B940" s="2" t="s">
        <v>2150</v>
      </c>
      <c r="C940" s="13" t="s">
        <v>2151</v>
      </c>
      <c r="D940" s="181">
        <v>64</v>
      </c>
      <c r="E940" s="421">
        <v>1066450112134</v>
      </c>
      <c r="F940" s="303">
        <v>6452919721</v>
      </c>
      <c r="G940" s="173" t="s">
        <v>3243</v>
      </c>
    </row>
    <row r="941" spans="1:7" ht="75" x14ac:dyDescent="0.2">
      <c r="A941" s="138">
        <v>938</v>
      </c>
      <c r="B941" s="2" t="s">
        <v>2152</v>
      </c>
      <c r="C941" s="13" t="s">
        <v>2153</v>
      </c>
      <c r="D941" s="181">
        <v>64</v>
      </c>
      <c r="E941" s="421">
        <v>1126444000242</v>
      </c>
      <c r="F941" s="303">
        <v>6421003270</v>
      </c>
      <c r="G941" s="173" t="s">
        <v>3239</v>
      </c>
    </row>
    <row r="942" spans="1:7" ht="90" x14ac:dyDescent="0.2">
      <c r="A942" s="138">
        <v>939</v>
      </c>
      <c r="B942" s="2" t="s">
        <v>2154</v>
      </c>
      <c r="C942" s="13" t="s">
        <v>2155</v>
      </c>
      <c r="D942" s="181">
        <v>64</v>
      </c>
      <c r="E942" s="421">
        <v>1086449004553</v>
      </c>
      <c r="F942" s="303">
        <v>6449051033</v>
      </c>
      <c r="G942" s="173" t="s">
        <v>3243</v>
      </c>
    </row>
    <row r="943" spans="1:7" ht="105" x14ac:dyDescent="0.2">
      <c r="A943" s="138">
        <v>940</v>
      </c>
      <c r="B943" s="79" t="s">
        <v>2156</v>
      </c>
      <c r="C943" s="88" t="s">
        <v>2157</v>
      </c>
      <c r="D943" s="181">
        <v>64</v>
      </c>
      <c r="E943" s="421">
        <v>1146441000518</v>
      </c>
      <c r="F943" s="303">
        <v>6448011863</v>
      </c>
      <c r="G943" s="173" t="s">
        <v>3243</v>
      </c>
    </row>
    <row r="944" spans="1:7" ht="75" x14ac:dyDescent="0.2">
      <c r="A944" s="138">
        <v>941</v>
      </c>
      <c r="B944" s="2" t="s">
        <v>2158</v>
      </c>
      <c r="C944" s="13" t="s">
        <v>2159</v>
      </c>
      <c r="D944" s="181">
        <v>64</v>
      </c>
      <c r="E944" s="421">
        <v>1106450005826</v>
      </c>
      <c r="F944" s="303">
        <v>6452948673</v>
      </c>
      <c r="G944" s="173" t="s">
        <v>3241</v>
      </c>
    </row>
    <row r="945" spans="1:141" ht="60" x14ac:dyDescent="0.2">
      <c r="A945" s="138">
        <v>942</v>
      </c>
      <c r="B945" s="2" t="s">
        <v>2160</v>
      </c>
      <c r="C945" s="19" t="s">
        <v>2161</v>
      </c>
      <c r="D945" s="181">
        <v>64</v>
      </c>
      <c r="E945" s="421">
        <v>1136444000065</v>
      </c>
      <c r="F945" s="303">
        <v>6444008901</v>
      </c>
      <c r="G945" s="173" t="s">
        <v>3243</v>
      </c>
    </row>
    <row r="946" spans="1:141" ht="75" x14ac:dyDescent="0.2">
      <c r="A946" s="138">
        <v>943</v>
      </c>
      <c r="B946" s="16" t="s">
        <v>2162</v>
      </c>
      <c r="C946" s="91"/>
      <c r="D946" s="181">
        <v>64</v>
      </c>
      <c r="E946" s="421">
        <v>304645128100073</v>
      </c>
      <c r="F946" s="303">
        <v>642100025460</v>
      </c>
      <c r="G946" s="173" t="s">
        <v>3243</v>
      </c>
    </row>
    <row r="947" spans="1:141" ht="70.5" x14ac:dyDescent="0.2">
      <c r="A947" s="138">
        <v>944</v>
      </c>
      <c r="B947" s="2" t="s">
        <v>1407</v>
      </c>
      <c r="C947" s="2" t="s">
        <v>1408</v>
      </c>
      <c r="D947" s="181" t="s">
        <v>3153</v>
      </c>
      <c r="E947" s="421">
        <v>1022301598549</v>
      </c>
      <c r="F947" s="303">
        <v>2310031475</v>
      </c>
      <c r="G947" s="173" t="s">
        <v>3243</v>
      </c>
    </row>
    <row r="948" spans="1:141" s="82" customFormat="1" ht="70.5" x14ac:dyDescent="0.2">
      <c r="A948" s="138">
        <v>945</v>
      </c>
      <c r="B948" s="142" t="s">
        <v>3154</v>
      </c>
      <c r="C948" s="14" t="s">
        <v>1207</v>
      </c>
      <c r="D948" s="181" t="s">
        <v>3153</v>
      </c>
      <c r="E948" s="421">
        <v>1087746554609</v>
      </c>
      <c r="F948" s="303">
        <v>7708669867</v>
      </c>
      <c r="G948" s="173" t="s">
        <v>3239</v>
      </c>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row>
    <row r="949" spans="1:141" ht="60" x14ac:dyDescent="0.2">
      <c r="A949" s="138">
        <v>946</v>
      </c>
      <c r="B949" s="2" t="s">
        <v>590</v>
      </c>
      <c r="C949" s="79"/>
      <c r="D949" s="181">
        <v>64</v>
      </c>
      <c r="E949" s="421" t="s">
        <v>591</v>
      </c>
      <c r="F949" s="303">
        <v>644900148168</v>
      </c>
      <c r="G949" s="173" t="s">
        <v>3239</v>
      </c>
    </row>
    <row r="950" spans="1:141" ht="210" x14ac:dyDescent="0.2">
      <c r="A950" s="138">
        <v>947</v>
      </c>
      <c r="B950" s="2" t="s">
        <v>931</v>
      </c>
      <c r="C950" s="2" t="s">
        <v>154</v>
      </c>
      <c r="D950" s="181">
        <v>64</v>
      </c>
      <c r="E950" s="421">
        <v>1026401996620</v>
      </c>
      <c r="F950" s="303">
        <v>6449017346</v>
      </c>
      <c r="G950" s="173" t="s">
        <v>3241</v>
      </c>
    </row>
    <row r="951" spans="1:141" ht="60" x14ac:dyDescent="0.2">
      <c r="A951" s="138">
        <v>948</v>
      </c>
      <c r="B951" s="2" t="s">
        <v>932</v>
      </c>
      <c r="C951" s="2" t="s">
        <v>155</v>
      </c>
      <c r="D951" s="181">
        <v>64</v>
      </c>
      <c r="E951" s="421">
        <v>1026401974972</v>
      </c>
      <c r="F951" s="303">
        <v>6449042991</v>
      </c>
      <c r="G951" s="173" t="s">
        <v>3243</v>
      </c>
    </row>
    <row r="952" spans="1:141" ht="75" x14ac:dyDescent="0.2">
      <c r="A952" s="138">
        <v>949</v>
      </c>
      <c r="B952" s="2" t="s">
        <v>3359</v>
      </c>
      <c r="C952" s="2" t="s">
        <v>933</v>
      </c>
      <c r="D952" s="181">
        <v>64</v>
      </c>
      <c r="E952" s="421">
        <v>1096454003601</v>
      </c>
      <c r="F952" s="303">
        <v>6454094579</v>
      </c>
      <c r="G952" s="173" t="s">
        <v>3239</v>
      </c>
    </row>
    <row r="953" spans="1:141" ht="100.15" customHeight="1" x14ac:dyDescent="0.2">
      <c r="A953" s="138">
        <v>950</v>
      </c>
      <c r="B953" s="2" t="s">
        <v>3145</v>
      </c>
      <c r="C953" s="2" t="s">
        <v>156</v>
      </c>
      <c r="D953" s="181">
        <v>64</v>
      </c>
      <c r="E953" s="421">
        <v>1036405212788</v>
      </c>
      <c r="F953" s="303">
        <v>6450065640</v>
      </c>
      <c r="G953" s="173" t="s">
        <v>3239</v>
      </c>
    </row>
    <row r="954" spans="1:141" ht="165" x14ac:dyDescent="0.2">
      <c r="A954" s="138">
        <v>951</v>
      </c>
      <c r="B954" s="2" t="s">
        <v>2164</v>
      </c>
      <c r="C954" s="2" t="s">
        <v>2165</v>
      </c>
      <c r="D954" s="181">
        <v>64</v>
      </c>
      <c r="E954" s="421">
        <v>1026401585220</v>
      </c>
      <c r="F954" s="303">
        <v>6402003852</v>
      </c>
      <c r="G954" s="173" t="s">
        <v>3241</v>
      </c>
    </row>
    <row r="955" spans="1:141" ht="105" x14ac:dyDescent="0.2">
      <c r="A955" s="138">
        <v>952</v>
      </c>
      <c r="B955" s="2" t="s">
        <v>2016</v>
      </c>
      <c r="C955" s="2" t="s">
        <v>2166</v>
      </c>
      <c r="D955" s="181">
        <v>64</v>
      </c>
      <c r="E955" s="421">
        <v>1026402654585</v>
      </c>
      <c r="F955" s="303">
        <v>6452034165</v>
      </c>
      <c r="G955" s="173" t="s">
        <v>3239</v>
      </c>
    </row>
    <row r="956" spans="1:141" ht="60" x14ac:dyDescent="0.2">
      <c r="A956" s="138">
        <v>953</v>
      </c>
      <c r="B956" s="2" t="s">
        <v>934</v>
      </c>
      <c r="C956" s="2" t="s">
        <v>935</v>
      </c>
      <c r="D956" s="181">
        <v>64</v>
      </c>
      <c r="E956" s="421">
        <v>1026402490817</v>
      </c>
      <c r="F956" s="303">
        <v>6451108142</v>
      </c>
      <c r="G956" s="173" t="s">
        <v>3239</v>
      </c>
    </row>
    <row r="957" spans="1:141" ht="170.45" customHeight="1" x14ac:dyDescent="0.2">
      <c r="A957" s="138">
        <v>954</v>
      </c>
      <c r="B957" s="2" t="s">
        <v>2167</v>
      </c>
      <c r="C957" s="2" t="s">
        <v>2168</v>
      </c>
      <c r="D957" s="181">
        <v>64</v>
      </c>
      <c r="E957" s="421" t="s">
        <v>2058</v>
      </c>
      <c r="F957" s="303">
        <v>6450011500</v>
      </c>
      <c r="G957" s="173" t="s">
        <v>3239</v>
      </c>
    </row>
    <row r="958" spans="1:141" ht="75" x14ac:dyDescent="0.2">
      <c r="A958" s="138">
        <v>955</v>
      </c>
      <c r="B958" s="56" t="s">
        <v>2910</v>
      </c>
      <c r="C958" s="2" t="s">
        <v>129</v>
      </c>
      <c r="D958" s="181">
        <v>64</v>
      </c>
      <c r="E958" s="421">
        <v>1056403214900</v>
      </c>
      <c r="F958" s="303">
        <v>6442010239</v>
      </c>
      <c r="G958" s="173" t="s">
        <v>3243</v>
      </c>
    </row>
    <row r="959" spans="1:141" ht="60" x14ac:dyDescent="0.2">
      <c r="A959" s="138">
        <v>956</v>
      </c>
      <c r="B959" s="2" t="s">
        <v>936</v>
      </c>
      <c r="C959" s="2" t="s">
        <v>480</v>
      </c>
      <c r="D959" s="181">
        <v>64</v>
      </c>
      <c r="E959" s="421" t="s">
        <v>481</v>
      </c>
      <c r="F959" s="303">
        <v>6454042588</v>
      </c>
      <c r="G959" s="173" t="s">
        <v>3239</v>
      </c>
    </row>
    <row r="960" spans="1:141" ht="90" x14ac:dyDescent="0.2">
      <c r="A960" s="138">
        <v>957</v>
      </c>
      <c r="B960" s="2" t="s">
        <v>105</v>
      </c>
      <c r="C960" s="2" t="s">
        <v>130</v>
      </c>
      <c r="D960" s="181">
        <v>64</v>
      </c>
      <c r="E960" s="421">
        <v>1086449003717</v>
      </c>
      <c r="F960" s="303">
        <v>6449050209</v>
      </c>
      <c r="G960" s="173" t="s">
        <v>3243</v>
      </c>
    </row>
    <row r="961" spans="1:7" ht="81" customHeight="1" x14ac:dyDescent="0.2">
      <c r="A961" s="138">
        <v>958</v>
      </c>
      <c r="B961" s="2" t="s">
        <v>4152</v>
      </c>
      <c r="C961" s="2" t="s">
        <v>2169</v>
      </c>
      <c r="D961" s="181">
        <v>64</v>
      </c>
      <c r="E961" s="421">
        <v>1026401977007</v>
      </c>
      <c r="F961" s="303">
        <v>6449025820</v>
      </c>
      <c r="G961" s="173" t="s">
        <v>3242</v>
      </c>
    </row>
    <row r="962" spans="1:7" ht="75" x14ac:dyDescent="0.25">
      <c r="A962" s="138">
        <v>959</v>
      </c>
      <c r="B962" s="197" t="s">
        <v>2834</v>
      </c>
      <c r="C962" s="45" t="s">
        <v>2835</v>
      </c>
      <c r="D962" s="181">
        <v>64</v>
      </c>
      <c r="E962" s="421">
        <v>1026401976446</v>
      </c>
      <c r="F962" s="303">
        <v>6449008655</v>
      </c>
      <c r="G962" s="173" t="s">
        <v>3243</v>
      </c>
    </row>
    <row r="963" spans="1:7" ht="84.6" customHeight="1" x14ac:dyDescent="0.2">
      <c r="A963" s="138">
        <v>960</v>
      </c>
      <c r="B963" s="2" t="s">
        <v>412</v>
      </c>
      <c r="C963" s="2" t="s">
        <v>413</v>
      </c>
      <c r="D963" s="181">
        <v>64</v>
      </c>
      <c r="E963" s="421">
        <v>1026402484250</v>
      </c>
      <c r="F963" s="303">
        <v>6451104638</v>
      </c>
      <c r="G963" s="173" t="s">
        <v>3241</v>
      </c>
    </row>
    <row r="964" spans="1:7" ht="84.6" customHeight="1" x14ac:dyDescent="0.2">
      <c r="A964" s="138">
        <v>961</v>
      </c>
      <c r="B964" s="2" t="s">
        <v>3092</v>
      </c>
      <c r="C964" s="2" t="s">
        <v>3093</v>
      </c>
      <c r="D964" s="181">
        <v>64</v>
      </c>
      <c r="E964" s="421">
        <v>1086451001251</v>
      </c>
      <c r="F964" s="303">
        <v>6451421154</v>
      </c>
      <c r="G964" s="173" t="s">
        <v>3242</v>
      </c>
    </row>
    <row r="965" spans="1:7" ht="105" x14ac:dyDescent="0.25">
      <c r="A965" s="138">
        <v>962</v>
      </c>
      <c r="B965" s="197" t="s">
        <v>2829</v>
      </c>
      <c r="C965" s="2" t="s">
        <v>131</v>
      </c>
      <c r="D965" s="181">
        <v>64</v>
      </c>
      <c r="E965" s="421">
        <v>1056405404990</v>
      </c>
      <c r="F965" s="303">
        <v>6454072656</v>
      </c>
      <c r="G965" s="173" t="s">
        <v>3243</v>
      </c>
    </row>
    <row r="966" spans="1:7" ht="135" x14ac:dyDescent="0.2">
      <c r="A966" s="138">
        <v>963</v>
      </c>
      <c r="B966" s="16" t="s">
        <v>2722</v>
      </c>
      <c r="C966" s="2" t="s">
        <v>2170</v>
      </c>
      <c r="D966" s="181">
        <v>64</v>
      </c>
      <c r="E966" s="421">
        <v>1026403339456</v>
      </c>
      <c r="F966" s="303">
        <v>6454019130</v>
      </c>
      <c r="G966" s="173" t="s">
        <v>3241</v>
      </c>
    </row>
    <row r="967" spans="1:7" ht="105" x14ac:dyDescent="0.2">
      <c r="A967" s="138">
        <v>964</v>
      </c>
      <c r="B967" s="2" t="s">
        <v>2171</v>
      </c>
      <c r="C967" s="2" t="s">
        <v>2172</v>
      </c>
      <c r="D967" s="181">
        <v>64</v>
      </c>
      <c r="E967" s="421">
        <v>1116455002069</v>
      </c>
      <c r="F967" s="303">
        <v>6455053670</v>
      </c>
      <c r="G967" s="173" t="s">
        <v>3241</v>
      </c>
    </row>
    <row r="968" spans="1:7" ht="105" x14ac:dyDescent="0.2">
      <c r="A968" s="138">
        <v>965</v>
      </c>
      <c r="B968" s="2" t="s">
        <v>2173</v>
      </c>
      <c r="C968" s="2" t="s">
        <v>2174</v>
      </c>
      <c r="D968" s="181">
        <v>64</v>
      </c>
      <c r="E968" s="421">
        <v>1026403354691</v>
      </c>
      <c r="F968" s="303">
        <v>6450037837</v>
      </c>
      <c r="G968" s="173" t="s">
        <v>3243</v>
      </c>
    </row>
    <row r="969" spans="1:7" ht="105" x14ac:dyDescent="0.2">
      <c r="A969" s="138">
        <v>966</v>
      </c>
      <c r="B969" s="2" t="s">
        <v>2175</v>
      </c>
      <c r="C969" s="2" t="s">
        <v>2176</v>
      </c>
      <c r="D969" s="181">
        <v>64</v>
      </c>
      <c r="E969" s="421">
        <v>1026403359003</v>
      </c>
      <c r="F969" s="303">
        <v>6454003363</v>
      </c>
      <c r="G969" s="173" t="s">
        <v>3239</v>
      </c>
    </row>
    <row r="970" spans="1:7" ht="60" x14ac:dyDescent="0.2">
      <c r="A970" s="138">
        <v>967</v>
      </c>
      <c r="B970" s="2" t="s">
        <v>2177</v>
      </c>
      <c r="C970" s="91"/>
      <c r="D970" s="181">
        <v>64</v>
      </c>
      <c r="E970" s="421">
        <v>304645407800035</v>
      </c>
      <c r="F970" s="303">
        <v>645400220900</v>
      </c>
      <c r="G970" s="173" t="s">
        <v>3243</v>
      </c>
    </row>
    <row r="971" spans="1:7" ht="90" x14ac:dyDescent="0.2">
      <c r="A971" s="138">
        <v>968</v>
      </c>
      <c r="B971" s="2" t="s">
        <v>2178</v>
      </c>
      <c r="C971" s="2" t="s">
        <v>2179</v>
      </c>
      <c r="D971" s="181">
        <v>64</v>
      </c>
      <c r="E971" s="421">
        <v>1026403339830</v>
      </c>
      <c r="F971" s="303">
        <v>6454001398</v>
      </c>
      <c r="G971" s="173" t="s">
        <v>3243</v>
      </c>
    </row>
    <row r="972" spans="1:7" ht="75" x14ac:dyDescent="0.2">
      <c r="A972" s="138">
        <v>969</v>
      </c>
      <c r="B972" s="2" t="s">
        <v>2180</v>
      </c>
      <c r="C972" s="2" t="s">
        <v>2181</v>
      </c>
      <c r="D972" s="181">
        <v>64</v>
      </c>
      <c r="E972" s="421">
        <v>1026402484954</v>
      </c>
      <c r="F972" s="303">
        <v>6451104652</v>
      </c>
      <c r="G972" s="173" t="s">
        <v>3239</v>
      </c>
    </row>
    <row r="973" spans="1:7" ht="95.45" customHeight="1" x14ac:dyDescent="0.2">
      <c r="A973" s="138">
        <v>970</v>
      </c>
      <c r="B973" s="2" t="s">
        <v>2182</v>
      </c>
      <c r="C973" s="2" t="s">
        <v>2183</v>
      </c>
      <c r="D973" s="181">
        <v>64</v>
      </c>
      <c r="E973" s="421" t="s">
        <v>2184</v>
      </c>
      <c r="F973" s="303">
        <v>6451104116</v>
      </c>
      <c r="G973" s="173" t="s">
        <v>3243</v>
      </c>
    </row>
    <row r="974" spans="1:7" ht="60" x14ac:dyDescent="0.2">
      <c r="A974" s="138">
        <v>971</v>
      </c>
      <c r="B974" s="79" t="s">
        <v>3744</v>
      </c>
      <c r="C974" s="2" t="s">
        <v>2185</v>
      </c>
      <c r="D974" s="181">
        <v>64</v>
      </c>
      <c r="E974" s="421">
        <v>1026401988106</v>
      </c>
      <c r="F974" s="303">
        <v>6449023798</v>
      </c>
      <c r="G974" s="173" t="s">
        <v>3243</v>
      </c>
    </row>
    <row r="975" spans="1:7" ht="81" customHeight="1" x14ac:dyDescent="0.2">
      <c r="A975" s="138">
        <v>972</v>
      </c>
      <c r="B975" s="2" t="s">
        <v>2186</v>
      </c>
      <c r="C975" s="2" t="s">
        <v>2187</v>
      </c>
      <c r="D975" s="181">
        <v>64</v>
      </c>
      <c r="E975" s="421">
        <v>1046405029923</v>
      </c>
      <c r="F975" s="303">
        <v>6452093080</v>
      </c>
      <c r="G975" s="173" t="s">
        <v>3239</v>
      </c>
    </row>
    <row r="976" spans="1:7" ht="90" x14ac:dyDescent="0.2">
      <c r="A976" s="138">
        <v>973</v>
      </c>
      <c r="B976" s="2" t="s">
        <v>2188</v>
      </c>
      <c r="C976" s="2" t="s">
        <v>2189</v>
      </c>
      <c r="D976" s="181">
        <v>64</v>
      </c>
      <c r="E976" s="421">
        <v>1026402485658</v>
      </c>
      <c r="F976" s="303">
        <v>6451107156</v>
      </c>
      <c r="G976" s="173" t="s">
        <v>3239</v>
      </c>
    </row>
    <row r="977" spans="1:8" ht="105" x14ac:dyDescent="0.2">
      <c r="A977" s="138">
        <v>974</v>
      </c>
      <c r="B977" s="2" t="s">
        <v>2190</v>
      </c>
      <c r="C977" s="2" t="s">
        <v>2191</v>
      </c>
      <c r="D977" s="181">
        <v>64</v>
      </c>
      <c r="E977" s="421">
        <v>1066422004824</v>
      </c>
      <c r="F977" s="303">
        <v>6422967421</v>
      </c>
      <c r="G977" s="173" t="s">
        <v>3243</v>
      </c>
    </row>
    <row r="978" spans="1:8" ht="60" x14ac:dyDescent="0.2">
      <c r="A978" s="138">
        <v>975</v>
      </c>
      <c r="B978" s="2" t="s">
        <v>2192</v>
      </c>
      <c r="C978" s="2" t="s">
        <v>2193</v>
      </c>
      <c r="D978" s="181">
        <v>64</v>
      </c>
      <c r="E978" s="421">
        <v>1066450110924</v>
      </c>
      <c r="F978" s="303">
        <v>6452918968</v>
      </c>
      <c r="G978" s="173" t="s">
        <v>3239</v>
      </c>
    </row>
    <row r="979" spans="1:8" ht="140.44999999999999" customHeight="1" x14ac:dyDescent="0.2">
      <c r="A979" s="138">
        <v>976</v>
      </c>
      <c r="B979" s="2" t="s">
        <v>2194</v>
      </c>
      <c r="C979" s="2" t="s">
        <v>2195</v>
      </c>
      <c r="D979" s="181">
        <v>64</v>
      </c>
      <c r="E979" s="421">
        <v>1026401731510</v>
      </c>
      <c r="F979" s="303">
        <v>6442009522</v>
      </c>
      <c r="G979" s="173" t="s">
        <v>3243</v>
      </c>
    </row>
    <row r="980" spans="1:8" ht="105" x14ac:dyDescent="0.2">
      <c r="A980" s="138">
        <v>977</v>
      </c>
      <c r="B980" s="2" t="s">
        <v>2196</v>
      </c>
      <c r="C980" s="2" t="s">
        <v>2197</v>
      </c>
      <c r="D980" s="181">
        <v>64</v>
      </c>
      <c r="E980" s="421" t="s">
        <v>2198</v>
      </c>
      <c r="F980" s="303">
        <v>6451114900</v>
      </c>
      <c r="G980" s="173" t="s">
        <v>3239</v>
      </c>
    </row>
    <row r="981" spans="1:8" ht="77.45" customHeight="1" x14ac:dyDescent="0.2">
      <c r="A981" s="138">
        <v>978</v>
      </c>
      <c r="B981" s="56" t="s">
        <v>3101</v>
      </c>
      <c r="C981" s="56" t="s">
        <v>2929</v>
      </c>
      <c r="D981" s="187">
        <v>64</v>
      </c>
      <c r="E981" s="421" t="s">
        <v>2930</v>
      </c>
      <c r="F981" s="303" t="s">
        <v>2931</v>
      </c>
      <c r="G981" s="173" t="s">
        <v>3239</v>
      </c>
    </row>
    <row r="982" spans="1:8" ht="90" x14ac:dyDescent="0.2">
      <c r="A982" s="138">
        <v>979</v>
      </c>
      <c r="B982" s="2" t="s">
        <v>2199</v>
      </c>
      <c r="C982" s="2" t="s">
        <v>2200</v>
      </c>
      <c r="D982" s="181">
        <v>64</v>
      </c>
      <c r="E982" s="421" t="s">
        <v>2201</v>
      </c>
      <c r="F982" s="303">
        <v>6449068929</v>
      </c>
      <c r="G982" s="173" t="s">
        <v>3243</v>
      </c>
    </row>
    <row r="983" spans="1:8" ht="90" x14ac:dyDescent="0.2">
      <c r="A983" s="138">
        <v>980</v>
      </c>
      <c r="B983" s="2" t="s">
        <v>2202</v>
      </c>
      <c r="C983" s="2" t="s">
        <v>2203</v>
      </c>
      <c r="D983" s="181">
        <v>64</v>
      </c>
      <c r="E983" s="421">
        <v>1086450010624</v>
      </c>
      <c r="F983" s="303">
        <v>6452939319</v>
      </c>
      <c r="G983" s="173" t="s">
        <v>3243</v>
      </c>
    </row>
    <row r="984" spans="1:8" ht="60" x14ac:dyDescent="0.2">
      <c r="A984" s="138">
        <v>981</v>
      </c>
      <c r="B984" s="2" t="s">
        <v>2204</v>
      </c>
      <c r="C984" s="2" t="s">
        <v>2205</v>
      </c>
      <c r="D984" s="181">
        <v>64</v>
      </c>
      <c r="E984" s="421">
        <v>1046405038657</v>
      </c>
      <c r="F984" s="303">
        <v>6450604853</v>
      </c>
      <c r="G984" s="173" t="s">
        <v>3243</v>
      </c>
    </row>
    <row r="985" spans="1:8" ht="60" x14ac:dyDescent="0.2">
      <c r="A985" s="138">
        <v>982</v>
      </c>
      <c r="B985" s="2" t="s">
        <v>2206</v>
      </c>
      <c r="C985" s="2" t="s">
        <v>2207</v>
      </c>
      <c r="D985" s="181">
        <v>64</v>
      </c>
      <c r="E985" s="421">
        <v>1116454005447</v>
      </c>
      <c r="F985" s="303">
        <v>6454111880</v>
      </c>
      <c r="G985" s="173" t="s">
        <v>3239</v>
      </c>
    </row>
    <row r="986" spans="1:8" ht="60" x14ac:dyDescent="0.2">
      <c r="A986" s="138">
        <v>983</v>
      </c>
      <c r="B986" s="2" t="s">
        <v>2208</v>
      </c>
      <c r="C986" s="2" t="s">
        <v>2209</v>
      </c>
      <c r="D986" s="181">
        <v>64</v>
      </c>
      <c r="E986" s="421">
        <v>1066413006000</v>
      </c>
      <c r="F986" s="303">
        <v>6413522722</v>
      </c>
      <c r="G986" s="173" t="s">
        <v>3243</v>
      </c>
    </row>
    <row r="987" spans="1:8" ht="60" x14ac:dyDescent="0.2">
      <c r="A987" s="138">
        <v>984</v>
      </c>
      <c r="B987" s="2" t="s">
        <v>2210</v>
      </c>
      <c r="C987" s="2" t="s">
        <v>4153</v>
      </c>
      <c r="D987" s="181">
        <v>64</v>
      </c>
      <c r="E987" s="421">
        <v>1086413000376</v>
      </c>
      <c r="F987" s="303">
        <v>6413523290</v>
      </c>
      <c r="G987" s="173" t="s">
        <v>3241</v>
      </c>
      <c r="H987" s="33"/>
    </row>
    <row r="988" spans="1:8" ht="60" x14ac:dyDescent="0.2">
      <c r="A988" s="138">
        <v>985</v>
      </c>
      <c r="B988" s="2" t="s">
        <v>2211</v>
      </c>
      <c r="C988" s="79" t="s">
        <v>3745</v>
      </c>
      <c r="D988" s="181">
        <v>64</v>
      </c>
      <c r="E988" s="421">
        <v>1106422000409</v>
      </c>
      <c r="F988" s="303">
        <v>6417971655</v>
      </c>
      <c r="G988" s="173" t="s">
        <v>3243</v>
      </c>
    </row>
    <row r="989" spans="1:8" ht="165" x14ac:dyDescent="0.2">
      <c r="A989" s="138">
        <v>986</v>
      </c>
      <c r="B989" s="2" t="s">
        <v>2212</v>
      </c>
      <c r="C989" s="79" t="s">
        <v>3746</v>
      </c>
      <c r="D989" s="181">
        <v>64</v>
      </c>
      <c r="E989" s="421">
        <v>1027301176627</v>
      </c>
      <c r="F989" s="303">
        <v>7303002000</v>
      </c>
      <c r="G989" s="173" t="s">
        <v>3239</v>
      </c>
    </row>
    <row r="990" spans="1:8" ht="105" x14ac:dyDescent="0.2">
      <c r="A990" s="138">
        <v>987</v>
      </c>
      <c r="B990" s="2" t="s">
        <v>2213</v>
      </c>
      <c r="C990" s="2" t="s">
        <v>2214</v>
      </c>
      <c r="D990" s="181">
        <v>64</v>
      </c>
      <c r="E990" s="421">
        <v>1036402201087</v>
      </c>
      <c r="F990" s="303">
        <v>6422086575</v>
      </c>
      <c r="G990" s="173" t="s">
        <v>3243</v>
      </c>
    </row>
    <row r="991" spans="1:8" ht="60" x14ac:dyDescent="0.2">
      <c r="A991" s="138">
        <v>988</v>
      </c>
      <c r="B991" s="2" t="s">
        <v>2215</v>
      </c>
      <c r="C991" s="2" t="s">
        <v>2216</v>
      </c>
      <c r="D991" s="181">
        <v>64</v>
      </c>
      <c r="E991" s="421" t="s">
        <v>2217</v>
      </c>
      <c r="F991" s="303">
        <v>6423234561</v>
      </c>
      <c r="G991" s="173" t="s">
        <v>3239</v>
      </c>
    </row>
    <row r="992" spans="1:8" ht="60" x14ac:dyDescent="0.2">
      <c r="A992" s="138">
        <v>989</v>
      </c>
      <c r="B992" s="2" t="s">
        <v>2218</v>
      </c>
      <c r="C992" s="2" t="s">
        <v>2219</v>
      </c>
      <c r="D992" s="181">
        <v>64</v>
      </c>
      <c r="E992" s="421">
        <v>1076454004461</v>
      </c>
      <c r="F992" s="303">
        <v>6454087853</v>
      </c>
      <c r="G992" s="173" t="s">
        <v>3243</v>
      </c>
    </row>
    <row r="993" spans="1:7" ht="121.9" customHeight="1" x14ac:dyDescent="0.2">
      <c r="A993" s="138">
        <v>990</v>
      </c>
      <c r="B993" s="56" t="s">
        <v>2220</v>
      </c>
      <c r="C993" s="56" t="s">
        <v>2221</v>
      </c>
      <c r="D993" s="181">
        <v>34</v>
      </c>
      <c r="E993" s="421" t="s">
        <v>2222</v>
      </c>
      <c r="F993" s="303" t="s">
        <v>2223</v>
      </c>
      <c r="G993" s="173" t="s">
        <v>3241</v>
      </c>
    </row>
    <row r="994" spans="1:7" ht="79.900000000000006" customHeight="1" x14ac:dyDescent="0.2">
      <c r="A994" s="138">
        <v>991</v>
      </c>
      <c r="B994" s="56" t="s">
        <v>2224</v>
      </c>
      <c r="C994" s="56" t="s">
        <v>2225</v>
      </c>
      <c r="D994" s="181">
        <v>34</v>
      </c>
      <c r="E994" s="421" t="s">
        <v>2226</v>
      </c>
      <c r="F994" s="303" t="s">
        <v>2227</v>
      </c>
      <c r="G994" s="173" t="s">
        <v>3239</v>
      </c>
    </row>
    <row r="995" spans="1:7" ht="71.25" x14ac:dyDescent="0.2">
      <c r="A995" s="138">
        <v>992</v>
      </c>
      <c r="B995" s="56" t="s">
        <v>2228</v>
      </c>
      <c r="C995" s="56" t="s">
        <v>2229</v>
      </c>
      <c r="D995" s="181">
        <v>34</v>
      </c>
      <c r="E995" s="421" t="s">
        <v>2230</v>
      </c>
      <c r="F995" s="303" t="s">
        <v>2231</v>
      </c>
      <c r="G995" s="173" t="s">
        <v>3243</v>
      </c>
    </row>
    <row r="996" spans="1:7" ht="85.5" x14ac:dyDescent="0.2">
      <c r="A996" s="138">
        <v>993</v>
      </c>
      <c r="B996" s="56" t="s">
        <v>2232</v>
      </c>
      <c r="C996" s="56" t="s">
        <v>2233</v>
      </c>
      <c r="D996" s="181">
        <v>61</v>
      </c>
      <c r="E996" s="421" t="s">
        <v>2234</v>
      </c>
      <c r="F996" s="303" t="s">
        <v>2235</v>
      </c>
      <c r="G996" s="173" t="s">
        <v>3239</v>
      </c>
    </row>
    <row r="997" spans="1:7" ht="85.5" x14ac:dyDescent="0.2">
      <c r="A997" s="138">
        <v>994</v>
      </c>
      <c r="B997" s="56" t="s">
        <v>2236</v>
      </c>
      <c r="C997" s="56" t="s">
        <v>2237</v>
      </c>
      <c r="D997" s="181">
        <v>61</v>
      </c>
      <c r="E997" s="421" t="s">
        <v>2238</v>
      </c>
      <c r="F997" s="303" t="s">
        <v>2239</v>
      </c>
      <c r="G997" s="173" t="s">
        <v>3243</v>
      </c>
    </row>
    <row r="998" spans="1:7" ht="114" x14ac:dyDescent="0.2">
      <c r="A998" s="138">
        <v>995</v>
      </c>
      <c r="B998" s="56" t="s">
        <v>2240</v>
      </c>
      <c r="C998" s="56" t="s">
        <v>2241</v>
      </c>
      <c r="D998" s="181">
        <v>34</v>
      </c>
      <c r="E998" s="421" t="s">
        <v>2242</v>
      </c>
      <c r="F998" s="303" t="s">
        <v>2243</v>
      </c>
      <c r="G998" s="173" t="s">
        <v>3241</v>
      </c>
    </row>
    <row r="999" spans="1:7" ht="150" x14ac:dyDescent="0.2">
      <c r="A999" s="138">
        <v>996</v>
      </c>
      <c r="B999" s="2" t="s">
        <v>2244</v>
      </c>
      <c r="C999" s="13" t="s">
        <v>2245</v>
      </c>
      <c r="D999" s="181">
        <v>34</v>
      </c>
      <c r="E999" s="421">
        <v>1107746392786</v>
      </c>
      <c r="F999" s="303">
        <v>7729655791</v>
      </c>
      <c r="G999" s="173" t="s">
        <v>3243</v>
      </c>
    </row>
    <row r="1000" spans="1:7" ht="99.75" x14ac:dyDescent="0.2">
      <c r="A1000" s="138">
        <v>997</v>
      </c>
      <c r="B1000" s="56" t="s">
        <v>2246</v>
      </c>
      <c r="C1000" s="56" t="s">
        <v>3083</v>
      </c>
      <c r="D1000" s="181">
        <v>34</v>
      </c>
      <c r="E1000" s="421" t="s">
        <v>2919</v>
      </c>
      <c r="F1000" s="303" t="s">
        <v>2920</v>
      </c>
      <c r="G1000" s="173" t="s">
        <v>3243</v>
      </c>
    </row>
    <row r="1001" spans="1:7" ht="114" x14ac:dyDescent="0.2">
      <c r="A1001" s="138">
        <v>998</v>
      </c>
      <c r="B1001" s="56" t="s">
        <v>2249</v>
      </c>
      <c r="C1001" s="56" t="s">
        <v>2250</v>
      </c>
      <c r="D1001" s="181">
        <v>34</v>
      </c>
      <c r="E1001" s="421" t="s">
        <v>2247</v>
      </c>
      <c r="F1001" s="303" t="s">
        <v>2248</v>
      </c>
      <c r="G1001" s="173" t="s">
        <v>3241</v>
      </c>
    </row>
    <row r="1002" spans="1:7" ht="114" x14ac:dyDescent="0.2">
      <c r="A1002" s="138">
        <v>999</v>
      </c>
      <c r="B1002" s="56" t="s">
        <v>2251</v>
      </c>
      <c r="C1002" s="56" t="s">
        <v>2252</v>
      </c>
      <c r="D1002" s="181">
        <v>34</v>
      </c>
      <c r="E1002" s="421" t="s">
        <v>2253</v>
      </c>
      <c r="F1002" s="303" t="s">
        <v>937</v>
      </c>
      <c r="G1002" s="173" t="s">
        <v>3243</v>
      </c>
    </row>
    <row r="1003" spans="1:7" ht="90" customHeight="1" x14ac:dyDescent="0.2">
      <c r="A1003" s="138">
        <v>1000</v>
      </c>
      <c r="B1003" s="56" t="s">
        <v>2254</v>
      </c>
      <c r="C1003" s="56" t="s">
        <v>2255</v>
      </c>
      <c r="D1003" s="181">
        <v>34</v>
      </c>
      <c r="E1003" s="421" t="s">
        <v>2256</v>
      </c>
      <c r="F1003" s="303" t="s">
        <v>2257</v>
      </c>
      <c r="G1003" s="173" t="s">
        <v>3239</v>
      </c>
    </row>
    <row r="1004" spans="1:7" ht="117.6" customHeight="1" x14ac:dyDescent="0.2">
      <c r="A1004" s="138">
        <v>1001</v>
      </c>
      <c r="B1004" s="2" t="s">
        <v>2258</v>
      </c>
      <c r="C1004" s="13" t="s">
        <v>2259</v>
      </c>
      <c r="D1004" s="181">
        <v>34</v>
      </c>
      <c r="E1004" s="421">
        <v>1033400320612</v>
      </c>
      <c r="F1004" s="303">
        <v>3444090700</v>
      </c>
      <c r="G1004" s="173" t="s">
        <v>3239</v>
      </c>
    </row>
    <row r="1005" spans="1:7" ht="82.9" customHeight="1" x14ac:dyDescent="0.2">
      <c r="A1005" s="138">
        <v>1002</v>
      </c>
      <c r="B1005" s="56" t="s">
        <v>2260</v>
      </c>
      <c r="C1005" s="56" t="s">
        <v>2261</v>
      </c>
      <c r="D1005" s="181">
        <v>34</v>
      </c>
      <c r="E1005" s="421">
        <v>1023405360857</v>
      </c>
      <c r="F1005" s="303" t="s">
        <v>2262</v>
      </c>
      <c r="G1005" s="173" t="s">
        <v>3243</v>
      </c>
    </row>
    <row r="1006" spans="1:7" ht="151.9" customHeight="1" x14ac:dyDescent="0.2">
      <c r="A1006" s="138">
        <v>1003</v>
      </c>
      <c r="B1006" s="56" t="s">
        <v>2263</v>
      </c>
      <c r="C1006" s="56" t="s">
        <v>2264</v>
      </c>
      <c r="D1006" s="181">
        <v>34</v>
      </c>
      <c r="E1006" s="421" t="s">
        <v>2265</v>
      </c>
      <c r="F1006" s="303" t="s">
        <v>2266</v>
      </c>
      <c r="G1006" s="173" t="s">
        <v>3243</v>
      </c>
    </row>
    <row r="1007" spans="1:7" ht="181.15" customHeight="1" x14ac:dyDescent="0.2">
      <c r="A1007" s="138">
        <v>1004</v>
      </c>
      <c r="B1007" s="56" t="s">
        <v>2267</v>
      </c>
      <c r="C1007" s="56" t="s">
        <v>2268</v>
      </c>
      <c r="D1007" s="181">
        <v>34</v>
      </c>
      <c r="E1007" s="421" t="s">
        <v>2269</v>
      </c>
      <c r="F1007" s="303" t="s">
        <v>2270</v>
      </c>
      <c r="G1007" s="173" t="s">
        <v>3243</v>
      </c>
    </row>
    <row r="1008" spans="1:7" ht="85.5" x14ac:dyDescent="0.2">
      <c r="A1008" s="138">
        <v>1005</v>
      </c>
      <c r="B1008" s="56" t="s">
        <v>2271</v>
      </c>
      <c r="C1008" s="56" t="s">
        <v>2272</v>
      </c>
      <c r="D1008" s="181">
        <v>34</v>
      </c>
      <c r="E1008" s="421">
        <v>1023404238384</v>
      </c>
      <c r="F1008" s="303" t="s">
        <v>2273</v>
      </c>
      <c r="G1008" s="173" t="s">
        <v>3241</v>
      </c>
    </row>
    <row r="1009" spans="1:8" ht="85.5" x14ac:dyDescent="0.2">
      <c r="A1009" s="138">
        <v>1006</v>
      </c>
      <c r="B1009" s="56" t="s">
        <v>2274</v>
      </c>
      <c r="C1009" s="56" t="s">
        <v>2275</v>
      </c>
      <c r="D1009" s="181">
        <v>34</v>
      </c>
      <c r="E1009" s="421" t="s">
        <v>2276</v>
      </c>
      <c r="F1009" s="303" t="s">
        <v>2277</v>
      </c>
      <c r="G1009" s="173" t="s">
        <v>3243</v>
      </c>
    </row>
    <row r="1010" spans="1:8" ht="114" x14ac:dyDescent="0.2">
      <c r="A1010" s="138">
        <v>1007</v>
      </c>
      <c r="B1010" s="56" t="s">
        <v>2282</v>
      </c>
      <c r="C1010" s="56" t="s">
        <v>2283</v>
      </c>
      <c r="D1010" s="181">
        <v>34</v>
      </c>
      <c r="E1010" s="421" t="s">
        <v>2284</v>
      </c>
      <c r="F1010" s="303" t="s">
        <v>2285</v>
      </c>
      <c r="G1010" s="173" t="s">
        <v>3243</v>
      </c>
    </row>
    <row r="1011" spans="1:8" ht="75" x14ac:dyDescent="0.2">
      <c r="A1011" s="138">
        <v>1008</v>
      </c>
      <c r="B1011" s="16" t="s">
        <v>2286</v>
      </c>
      <c r="C1011" s="55" t="s">
        <v>2287</v>
      </c>
      <c r="D1011" s="181">
        <v>34</v>
      </c>
      <c r="E1011" s="421">
        <v>1023404238406</v>
      </c>
      <c r="F1011" s="303">
        <v>3446012418</v>
      </c>
      <c r="G1011" s="173" t="s">
        <v>3243</v>
      </c>
    </row>
    <row r="1012" spans="1:8" ht="85.5" x14ac:dyDescent="0.2">
      <c r="A1012" s="138">
        <v>1009</v>
      </c>
      <c r="B1012" s="56" t="s">
        <v>2288</v>
      </c>
      <c r="C1012" s="56" t="s">
        <v>2289</v>
      </c>
      <c r="D1012" s="181">
        <v>34</v>
      </c>
      <c r="E1012" s="421" t="s">
        <v>2290</v>
      </c>
      <c r="F1012" s="303">
        <v>3447012516</v>
      </c>
      <c r="G1012" s="173" t="s">
        <v>3239</v>
      </c>
      <c r="H1012" s="33"/>
    </row>
    <row r="1013" spans="1:8" ht="85.5" x14ac:dyDescent="0.2">
      <c r="A1013" s="138">
        <v>1010</v>
      </c>
      <c r="B1013" s="56" t="s">
        <v>2291</v>
      </c>
      <c r="C1013" s="56" t="s">
        <v>2292</v>
      </c>
      <c r="D1013" s="181">
        <v>34</v>
      </c>
      <c r="E1013" s="421" t="s">
        <v>2293</v>
      </c>
      <c r="F1013" s="303" t="s">
        <v>2294</v>
      </c>
      <c r="G1013" s="173" t="s">
        <v>3243</v>
      </c>
    </row>
    <row r="1014" spans="1:8" ht="186" customHeight="1" x14ac:dyDescent="0.2">
      <c r="A1014" s="138">
        <v>1011</v>
      </c>
      <c r="B1014" s="56" t="s">
        <v>2295</v>
      </c>
      <c r="C1014" s="56" t="s">
        <v>2296</v>
      </c>
      <c r="D1014" s="181">
        <v>34</v>
      </c>
      <c r="E1014" s="421" t="s">
        <v>2297</v>
      </c>
      <c r="F1014" s="303" t="s">
        <v>2298</v>
      </c>
      <c r="G1014" s="173" t="s">
        <v>3241</v>
      </c>
    </row>
    <row r="1015" spans="1:8" ht="114" x14ac:dyDescent="0.2">
      <c r="A1015" s="138">
        <v>1012</v>
      </c>
      <c r="B1015" s="56" t="s">
        <v>2299</v>
      </c>
      <c r="C1015" s="56" t="s">
        <v>2300</v>
      </c>
      <c r="D1015" s="181">
        <v>34</v>
      </c>
      <c r="E1015" s="421" t="s">
        <v>2301</v>
      </c>
      <c r="F1015" s="303" t="s">
        <v>2302</v>
      </c>
      <c r="G1015" s="173" t="s">
        <v>3243</v>
      </c>
    </row>
    <row r="1016" spans="1:8" ht="71.25" x14ac:dyDescent="0.2">
      <c r="A1016" s="138">
        <v>1013</v>
      </c>
      <c r="B1016" s="56" t="s">
        <v>2303</v>
      </c>
      <c r="C1016" s="56" t="s">
        <v>2304</v>
      </c>
      <c r="D1016" s="181">
        <v>34</v>
      </c>
      <c r="E1016" s="421" t="s">
        <v>2305</v>
      </c>
      <c r="F1016" s="303" t="s">
        <v>2306</v>
      </c>
      <c r="G1016" s="173" t="s">
        <v>3241</v>
      </c>
    </row>
    <row r="1017" spans="1:8" ht="211.5" x14ac:dyDescent="0.2">
      <c r="A1017" s="138">
        <v>1014</v>
      </c>
      <c r="B1017" s="56" t="s">
        <v>3161</v>
      </c>
      <c r="C1017" s="56" t="s">
        <v>2307</v>
      </c>
      <c r="D1017" s="181" t="s">
        <v>3162</v>
      </c>
      <c r="E1017" s="421">
        <v>1107746515887</v>
      </c>
      <c r="F1017" s="303" t="s">
        <v>2934</v>
      </c>
      <c r="G1017" s="173" t="s">
        <v>3241</v>
      </c>
    </row>
    <row r="1018" spans="1:8" ht="85.5" x14ac:dyDescent="0.2">
      <c r="A1018" s="138">
        <v>1015</v>
      </c>
      <c r="B1018" s="94" t="s">
        <v>3752</v>
      </c>
      <c r="C1018" s="56" t="s">
        <v>2308</v>
      </c>
      <c r="D1018" s="181">
        <v>34</v>
      </c>
      <c r="E1018" s="421" t="s">
        <v>2309</v>
      </c>
      <c r="F1018" s="303" t="s">
        <v>2310</v>
      </c>
      <c r="G1018" s="173" t="s">
        <v>3241</v>
      </c>
    </row>
    <row r="1019" spans="1:8" ht="165" x14ac:dyDescent="0.2">
      <c r="A1019" s="138">
        <v>1016</v>
      </c>
      <c r="B1019" s="2" t="s">
        <v>3215</v>
      </c>
      <c r="C1019" s="13" t="s">
        <v>2311</v>
      </c>
      <c r="D1019" s="181" t="s">
        <v>3247</v>
      </c>
      <c r="E1019" s="421">
        <v>1057746620535</v>
      </c>
      <c r="F1019" s="303">
        <v>7716523950</v>
      </c>
      <c r="G1019" s="173" t="s">
        <v>3242</v>
      </c>
    </row>
    <row r="1020" spans="1:8" ht="90" x14ac:dyDescent="0.2">
      <c r="A1020" s="138">
        <v>1017</v>
      </c>
      <c r="B1020" s="2" t="s">
        <v>2312</v>
      </c>
      <c r="C1020" s="13" t="s">
        <v>2313</v>
      </c>
      <c r="D1020" s="181">
        <v>34</v>
      </c>
      <c r="E1020" s="421">
        <v>1023403846608</v>
      </c>
      <c r="F1020" s="303">
        <v>3445028800</v>
      </c>
      <c r="G1020" s="173" t="s">
        <v>3243</v>
      </c>
    </row>
    <row r="1021" spans="1:8" ht="90" x14ac:dyDescent="0.2">
      <c r="A1021" s="138">
        <v>1018</v>
      </c>
      <c r="B1021" s="2" t="s">
        <v>2314</v>
      </c>
      <c r="C1021" s="13" t="s">
        <v>2315</v>
      </c>
      <c r="D1021" s="181">
        <v>34</v>
      </c>
      <c r="E1021" s="421">
        <v>1123460006526</v>
      </c>
      <c r="F1021" s="303">
        <v>3446048012</v>
      </c>
      <c r="G1021" s="173" t="s">
        <v>3243</v>
      </c>
    </row>
    <row r="1022" spans="1:8" ht="97.9" customHeight="1" x14ac:dyDescent="0.2">
      <c r="A1022" s="138">
        <v>1019</v>
      </c>
      <c r="B1022" s="2" t="s">
        <v>2316</v>
      </c>
      <c r="C1022" s="13" t="s">
        <v>2317</v>
      </c>
      <c r="D1022" s="181">
        <v>34</v>
      </c>
      <c r="E1022" s="421">
        <v>1023402976520</v>
      </c>
      <c r="F1022" s="303">
        <v>3443039524</v>
      </c>
      <c r="G1022" s="173" t="s">
        <v>3239</v>
      </c>
    </row>
    <row r="1023" spans="1:8" ht="75" x14ac:dyDescent="0.2">
      <c r="A1023" s="138">
        <v>1020</v>
      </c>
      <c r="B1023" s="2" t="s">
        <v>2320</v>
      </c>
      <c r="C1023" s="19" t="s">
        <v>2321</v>
      </c>
      <c r="D1023" s="181">
        <v>34</v>
      </c>
      <c r="E1023" s="421">
        <v>1023404355941</v>
      </c>
      <c r="F1023" s="303">
        <v>3448009820</v>
      </c>
      <c r="G1023" s="173" t="s">
        <v>3243</v>
      </c>
    </row>
    <row r="1024" spans="1:8" ht="60" x14ac:dyDescent="0.2">
      <c r="A1024" s="138">
        <v>1021</v>
      </c>
      <c r="B1024" s="16" t="s">
        <v>2322</v>
      </c>
      <c r="C1024" s="16" t="s">
        <v>2323</v>
      </c>
      <c r="D1024" s="181">
        <v>34</v>
      </c>
      <c r="E1024" s="421">
        <v>1023404292669</v>
      </c>
      <c r="F1024" s="303">
        <v>3447019920</v>
      </c>
      <c r="G1024" s="173" t="s">
        <v>3243</v>
      </c>
    </row>
    <row r="1025" spans="1:8" ht="105" x14ac:dyDescent="0.2">
      <c r="A1025" s="138">
        <v>1022</v>
      </c>
      <c r="B1025" s="59" t="s">
        <v>2325</v>
      </c>
      <c r="C1025" s="59" t="s">
        <v>2326</v>
      </c>
      <c r="D1025" s="181">
        <v>34</v>
      </c>
      <c r="E1025" s="421" t="s">
        <v>2327</v>
      </c>
      <c r="F1025" s="303" t="s">
        <v>2328</v>
      </c>
      <c r="G1025" s="173" t="s">
        <v>3243</v>
      </c>
    </row>
    <row r="1026" spans="1:8" ht="90" x14ac:dyDescent="0.2">
      <c r="A1026" s="138">
        <v>1023</v>
      </c>
      <c r="B1026" s="59" t="s">
        <v>2329</v>
      </c>
      <c r="C1026" s="59" t="s">
        <v>2330</v>
      </c>
      <c r="D1026" s="181">
        <v>34</v>
      </c>
      <c r="E1026" s="421" t="s">
        <v>2331</v>
      </c>
      <c r="F1026" s="303" t="s">
        <v>2332</v>
      </c>
      <c r="G1026" s="173" t="s">
        <v>3243</v>
      </c>
    </row>
    <row r="1027" spans="1:8" ht="162.6" customHeight="1" x14ac:dyDescent="0.2">
      <c r="A1027" s="138">
        <v>1024</v>
      </c>
      <c r="B1027" s="59" t="s">
        <v>2336</v>
      </c>
      <c r="C1027" s="59" t="s">
        <v>2337</v>
      </c>
      <c r="D1027" s="181">
        <v>34</v>
      </c>
      <c r="E1027" s="421" t="s">
        <v>2338</v>
      </c>
      <c r="F1027" s="303" t="s">
        <v>2339</v>
      </c>
      <c r="G1027" s="173" t="s">
        <v>3239</v>
      </c>
    </row>
    <row r="1028" spans="1:8" ht="90" x14ac:dyDescent="0.2">
      <c r="A1028" s="138">
        <v>1025</v>
      </c>
      <c r="B1028" s="2" t="s">
        <v>2340</v>
      </c>
      <c r="C1028" s="13" t="s">
        <v>2341</v>
      </c>
      <c r="D1028" s="181">
        <v>34</v>
      </c>
      <c r="E1028" s="421">
        <v>1023404364675</v>
      </c>
      <c r="F1028" s="303">
        <v>3448016312</v>
      </c>
      <c r="G1028" s="173" t="s">
        <v>3239</v>
      </c>
    </row>
    <row r="1029" spans="1:8" ht="105" x14ac:dyDescent="0.2">
      <c r="A1029" s="138">
        <v>1026</v>
      </c>
      <c r="B1029" s="59" t="s">
        <v>2342</v>
      </c>
      <c r="C1029" s="59" t="s">
        <v>2343</v>
      </c>
      <c r="D1029" s="181">
        <v>34</v>
      </c>
      <c r="E1029" s="421" t="s">
        <v>2344</v>
      </c>
      <c r="F1029" s="303" t="s">
        <v>2345</v>
      </c>
      <c r="G1029" s="173" t="s">
        <v>3243</v>
      </c>
    </row>
    <row r="1030" spans="1:8" ht="153.6" customHeight="1" x14ac:dyDescent="0.2">
      <c r="A1030" s="138">
        <v>1027</v>
      </c>
      <c r="B1030" s="59" t="s">
        <v>2346</v>
      </c>
      <c r="C1030" s="59" t="s">
        <v>3308</v>
      </c>
      <c r="D1030" s="181">
        <v>34</v>
      </c>
      <c r="E1030" s="421" t="s">
        <v>2347</v>
      </c>
      <c r="F1030" s="303" t="s">
        <v>2348</v>
      </c>
      <c r="G1030" s="173" t="s">
        <v>3239</v>
      </c>
    </row>
    <row r="1031" spans="1:8" ht="88.15" customHeight="1" x14ac:dyDescent="0.2">
      <c r="A1031" s="138">
        <v>1028</v>
      </c>
      <c r="B1031" s="59" t="s">
        <v>2349</v>
      </c>
      <c r="C1031" s="59" t="s">
        <v>2350</v>
      </c>
      <c r="D1031" s="181">
        <v>34</v>
      </c>
      <c r="E1031" s="421" t="s">
        <v>2351</v>
      </c>
      <c r="F1031" s="303" t="s">
        <v>2352</v>
      </c>
      <c r="G1031" s="173" t="s">
        <v>3239</v>
      </c>
    </row>
    <row r="1032" spans="1:8" ht="105" x14ac:dyDescent="0.2">
      <c r="A1032" s="138">
        <v>1029</v>
      </c>
      <c r="B1032" s="59" t="s">
        <v>2353</v>
      </c>
      <c r="C1032" s="59" t="s">
        <v>2350</v>
      </c>
      <c r="D1032" s="181">
        <v>34</v>
      </c>
      <c r="E1032" s="421" t="s">
        <v>2354</v>
      </c>
      <c r="F1032" s="303" t="s">
        <v>2355</v>
      </c>
      <c r="G1032" s="173" t="s">
        <v>3243</v>
      </c>
    </row>
    <row r="1033" spans="1:8" ht="75" x14ac:dyDescent="0.2">
      <c r="A1033" s="138">
        <v>1030</v>
      </c>
      <c r="B1033" s="2" t="s">
        <v>2356</v>
      </c>
      <c r="C1033" s="13" t="s">
        <v>2357</v>
      </c>
      <c r="D1033" s="181">
        <v>34</v>
      </c>
      <c r="E1033" s="421">
        <v>1113461006691</v>
      </c>
      <c r="F1033" s="303">
        <v>3448056114</v>
      </c>
      <c r="G1033" s="173" t="s">
        <v>3243</v>
      </c>
    </row>
    <row r="1034" spans="1:8" ht="87" customHeight="1" x14ac:dyDescent="0.2">
      <c r="A1034" s="138">
        <v>1031</v>
      </c>
      <c r="B1034" s="59" t="s">
        <v>2358</v>
      </c>
      <c r="C1034" s="59" t="s">
        <v>2359</v>
      </c>
      <c r="D1034" s="181">
        <v>34</v>
      </c>
      <c r="E1034" s="421" t="s">
        <v>2360</v>
      </c>
      <c r="F1034" s="303" t="s">
        <v>2361</v>
      </c>
      <c r="G1034" s="173" t="s">
        <v>3239</v>
      </c>
    </row>
    <row r="1035" spans="1:8" ht="90" x14ac:dyDescent="0.2">
      <c r="A1035" s="138">
        <v>1032</v>
      </c>
      <c r="B1035" s="59" t="s">
        <v>2362</v>
      </c>
      <c r="C1035" s="59" t="s">
        <v>2363</v>
      </c>
      <c r="D1035" s="181">
        <v>34</v>
      </c>
      <c r="E1035" s="421">
        <v>1133443019434</v>
      </c>
      <c r="F1035" s="303" t="s">
        <v>2364</v>
      </c>
      <c r="G1035" s="173" t="s">
        <v>3243</v>
      </c>
    </row>
    <row r="1036" spans="1:8" ht="198.6" customHeight="1" x14ac:dyDescent="0.2">
      <c r="A1036" s="138">
        <v>1033</v>
      </c>
      <c r="B1036" s="59" t="s">
        <v>2365</v>
      </c>
      <c r="C1036" s="59" t="s">
        <v>2366</v>
      </c>
      <c r="D1036" s="181">
        <v>34</v>
      </c>
      <c r="E1036" s="421" t="s">
        <v>2367</v>
      </c>
      <c r="F1036" s="303" t="s">
        <v>2368</v>
      </c>
      <c r="G1036" s="173" t="s">
        <v>3239</v>
      </c>
    </row>
    <row r="1037" spans="1:8" ht="162.6" customHeight="1" x14ac:dyDescent="0.2">
      <c r="A1037" s="138">
        <v>1034</v>
      </c>
      <c r="B1037" s="177" t="s">
        <v>4126</v>
      </c>
      <c r="C1037" s="356" t="s">
        <v>3455</v>
      </c>
      <c r="D1037" s="181">
        <v>34</v>
      </c>
      <c r="E1037" s="421" t="s">
        <v>3456</v>
      </c>
      <c r="F1037" s="303">
        <v>3443141359</v>
      </c>
      <c r="G1037" s="173" t="s">
        <v>3239</v>
      </c>
    </row>
    <row r="1038" spans="1:8" ht="90" x14ac:dyDescent="0.2">
      <c r="A1038" s="138">
        <v>1035</v>
      </c>
      <c r="B1038" s="59" t="s">
        <v>2369</v>
      </c>
      <c r="C1038" s="59" t="s">
        <v>2370</v>
      </c>
      <c r="D1038" s="181">
        <v>34</v>
      </c>
      <c r="E1038" s="421" t="s">
        <v>2371</v>
      </c>
      <c r="F1038" s="303" t="s">
        <v>2372</v>
      </c>
      <c r="G1038" s="173" t="s">
        <v>3243</v>
      </c>
    </row>
    <row r="1039" spans="1:8" ht="75" x14ac:dyDescent="0.2">
      <c r="A1039" s="138">
        <v>1036</v>
      </c>
      <c r="B1039" s="59" t="s">
        <v>2373</v>
      </c>
      <c r="C1039" s="59" t="s">
        <v>2374</v>
      </c>
      <c r="D1039" s="181">
        <v>34</v>
      </c>
      <c r="E1039" s="421">
        <v>1103461001731</v>
      </c>
      <c r="F1039" s="303">
        <v>3448050151</v>
      </c>
      <c r="G1039" s="173" t="s">
        <v>3239</v>
      </c>
    </row>
    <row r="1040" spans="1:8" ht="105" x14ac:dyDescent="0.2">
      <c r="A1040" s="138">
        <v>1037</v>
      </c>
      <c r="B1040" s="59" t="s">
        <v>2375</v>
      </c>
      <c r="C1040" s="59" t="s">
        <v>2376</v>
      </c>
      <c r="D1040" s="181">
        <v>34</v>
      </c>
      <c r="E1040" s="421" t="s">
        <v>2377</v>
      </c>
      <c r="F1040" s="303">
        <v>7710473036</v>
      </c>
      <c r="G1040" s="173" t="s">
        <v>3239</v>
      </c>
      <c r="H1040" s="33"/>
    </row>
    <row r="1041" spans="1:7" ht="120" x14ac:dyDescent="0.2">
      <c r="A1041" s="138">
        <v>1038</v>
      </c>
      <c r="B1041" s="59" t="s">
        <v>2378</v>
      </c>
      <c r="C1041" s="59" t="s">
        <v>2379</v>
      </c>
      <c r="D1041" s="181">
        <v>34</v>
      </c>
      <c r="E1041" s="421" t="s">
        <v>2380</v>
      </c>
      <c r="F1041" s="303" t="s">
        <v>2381</v>
      </c>
      <c r="G1041" s="173" t="s">
        <v>3243</v>
      </c>
    </row>
    <row r="1042" spans="1:7" ht="60" x14ac:dyDescent="0.2">
      <c r="A1042" s="138">
        <v>1039</v>
      </c>
      <c r="B1042" s="16" t="s">
        <v>2382</v>
      </c>
      <c r="C1042" s="55" t="s">
        <v>2383</v>
      </c>
      <c r="D1042" s="181">
        <v>34</v>
      </c>
      <c r="E1042" s="421">
        <v>1113461005998</v>
      </c>
      <c r="F1042" s="303">
        <v>3448055618</v>
      </c>
      <c r="G1042" s="173" t="s">
        <v>3243</v>
      </c>
    </row>
    <row r="1043" spans="1:7" ht="87" customHeight="1" x14ac:dyDescent="0.2">
      <c r="A1043" s="138">
        <v>1040</v>
      </c>
      <c r="B1043" s="59" t="s">
        <v>2384</v>
      </c>
      <c r="C1043" s="59" t="s">
        <v>2385</v>
      </c>
      <c r="D1043" s="181">
        <v>34</v>
      </c>
      <c r="E1043" s="421" t="s">
        <v>2386</v>
      </c>
      <c r="F1043" s="303" t="s">
        <v>2387</v>
      </c>
      <c r="G1043" s="173" t="s">
        <v>3239</v>
      </c>
    </row>
    <row r="1044" spans="1:7" ht="60" x14ac:dyDescent="0.2">
      <c r="A1044" s="138">
        <v>1041</v>
      </c>
      <c r="B1044" s="59" t="s">
        <v>2388</v>
      </c>
      <c r="C1044" s="59" t="s">
        <v>2389</v>
      </c>
      <c r="D1044" s="181">
        <v>34</v>
      </c>
      <c r="E1044" s="421" t="s">
        <v>2390</v>
      </c>
      <c r="F1044" s="303" t="s">
        <v>2391</v>
      </c>
      <c r="G1044" s="173" t="s">
        <v>3243</v>
      </c>
    </row>
    <row r="1045" spans="1:7" ht="75" x14ac:dyDescent="0.2">
      <c r="A1045" s="138">
        <v>1042</v>
      </c>
      <c r="B1045" s="59" t="s">
        <v>3053</v>
      </c>
      <c r="C1045" s="59" t="s">
        <v>2392</v>
      </c>
      <c r="D1045" s="181">
        <v>34</v>
      </c>
      <c r="E1045" s="421" t="s">
        <v>2393</v>
      </c>
      <c r="F1045" s="303" t="s">
        <v>2394</v>
      </c>
      <c r="G1045" s="173" t="s">
        <v>3239</v>
      </c>
    </row>
    <row r="1046" spans="1:7" ht="105" x14ac:dyDescent="0.2">
      <c r="A1046" s="138">
        <v>1043</v>
      </c>
      <c r="B1046" s="59" t="s">
        <v>2396</v>
      </c>
      <c r="C1046" s="59" t="s">
        <v>2397</v>
      </c>
      <c r="D1046" s="181">
        <v>34</v>
      </c>
      <c r="E1046" s="421" t="s">
        <v>2398</v>
      </c>
      <c r="F1046" s="303" t="s">
        <v>2399</v>
      </c>
      <c r="G1046" s="173" t="s">
        <v>3241</v>
      </c>
    </row>
    <row r="1047" spans="1:7" ht="257.45" customHeight="1" x14ac:dyDescent="0.2">
      <c r="A1047" s="138">
        <v>1044</v>
      </c>
      <c r="B1047" s="59" t="s">
        <v>2400</v>
      </c>
      <c r="C1047" s="59" t="s">
        <v>2401</v>
      </c>
      <c r="D1047" s="181">
        <v>34</v>
      </c>
      <c r="E1047" s="421" t="s">
        <v>2402</v>
      </c>
      <c r="F1047" s="303">
        <v>3444201811</v>
      </c>
      <c r="G1047" s="173" t="s">
        <v>3243</v>
      </c>
    </row>
    <row r="1048" spans="1:7" ht="120" x14ac:dyDescent="0.2">
      <c r="A1048" s="138">
        <v>1045</v>
      </c>
      <c r="B1048" s="59" t="s">
        <v>2403</v>
      </c>
      <c r="C1048" s="59" t="s">
        <v>2404</v>
      </c>
      <c r="D1048" s="181">
        <v>34</v>
      </c>
      <c r="E1048" s="421" t="s">
        <v>2405</v>
      </c>
      <c r="F1048" s="303" t="s">
        <v>2406</v>
      </c>
      <c r="G1048" s="173" t="s">
        <v>3241</v>
      </c>
    </row>
    <row r="1049" spans="1:7" ht="90" x14ac:dyDescent="0.2">
      <c r="A1049" s="138">
        <v>1046</v>
      </c>
      <c r="B1049" s="59" t="s">
        <v>2407</v>
      </c>
      <c r="C1049" s="59" t="s">
        <v>2408</v>
      </c>
      <c r="D1049" s="181">
        <v>34</v>
      </c>
      <c r="E1049" s="421" t="s">
        <v>2409</v>
      </c>
      <c r="F1049" s="303" t="s">
        <v>2410</v>
      </c>
      <c r="G1049" s="173" t="s">
        <v>3243</v>
      </c>
    </row>
    <row r="1050" spans="1:7" ht="167.45" customHeight="1" x14ac:dyDescent="0.2">
      <c r="A1050" s="138">
        <v>1047</v>
      </c>
      <c r="B1050" s="59" t="s">
        <v>3302</v>
      </c>
      <c r="D1050" s="181">
        <v>34</v>
      </c>
      <c r="E1050" s="421" t="s">
        <v>2411</v>
      </c>
      <c r="F1050" s="303" t="s">
        <v>2412</v>
      </c>
      <c r="G1050" s="173" t="s">
        <v>3239</v>
      </c>
    </row>
    <row r="1051" spans="1:7" ht="90" x14ac:dyDescent="0.2">
      <c r="A1051" s="138">
        <v>1048</v>
      </c>
      <c r="B1051" s="59" t="s">
        <v>2413</v>
      </c>
      <c r="C1051" s="59" t="s">
        <v>2414</v>
      </c>
      <c r="D1051" s="181">
        <v>34</v>
      </c>
      <c r="E1051" s="421" t="s">
        <v>2415</v>
      </c>
      <c r="F1051" s="303" t="s">
        <v>2416</v>
      </c>
      <c r="G1051" s="173" t="s">
        <v>3243</v>
      </c>
    </row>
    <row r="1052" spans="1:7" ht="105" x14ac:dyDescent="0.2">
      <c r="A1052" s="138">
        <v>1049</v>
      </c>
      <c r="B1052" s="2" t="s">
        <v>2417</v>
      </c>
      <c r="C1052" s="13" t="s">
        <v>2418</v>
      </c>
      <c r="D1052" s="181">
        <v>34</v>
      </c>
      <c r="E1052" s="421">
        <v>1023403852273</v>
      </c>
      <c r="F1052" s="303">
        <v>3445041487</v>
      </c>
      <c r="G1052" s="173" t="s">
        <v>3243</v>
      </c>
    </row>
    <row r="1053" spans="1:7" ht="90" x14ac:dyDescent="0.2">
      <c r="A1053" s="138">
        <v>1050</v>
      </c>
      <c r="B1053" s="2" t="s">
        <v>2419</v>
      </c>
      <c r="C1053" s="13" t="s">
        <v>2420</v>
      </c>
      <c r="D1053" s="181">
        <v>34</v>
      </c>
      <c r="E1053" s="421">
        <v>1023404243433</v>
      </c>
      <c r="F1053" s="303">
        <v>3446014278</v>
      </c>
      <c r="G1053" s="173" t="s">
        <v>3243</v>
      </c>
    </row>
    <row r="1054" spans="1:7" ht="120" x14ac:dyDescent="0.2">
      <c r="A1054" s="138">
        <v>1051</v>
      </c>
      <c r="B1054" s="2" t="s">
        <v>2421</v>
      </c>
      <c r="C1054" s="13" t="s">
        <v>2422</v>
      </c>
      <c r="D1054" s="181">
        <v>34</v>
      </c>
      <c r="E1054" s="421">
        <v>1153443015330</v>
      </c>
      <c r="F1054" s="303">
        <v>3443123286</v>
      </c>
      <c r="G1054" s="173" t="s">
        <v>3243</v>
      </c>
    </row>
    <row r="1055" spans="1:7" ht="105" x14ac:dyDescent="0.2">
      <c r="A1055" s="138">
        <v>1052</v>
      </c>
      <c r="B1055" s="2" t="s">
        <v>2423</v>
      </c>
      <c r="C1055" s="13" t="s">
        <v>2424</v>
      </c>
      <c r="D1055" s="181">
        <v>34</v>
      </c>
      <c r="E1055" s="421">
        <v>1023403849457</v>
      </c>
      <c r="F1055" s="303">
        <v>3445059357</v>
      </c>
      <c r="G1055" s="173" t="s">
        <v>3243</v>
      </c>
    </row>
    <row r="1056" spans="1:7" ht="60" x14ac:dyDescent="0.2">
      <c r="A1056" s="138">
        <v>1053</v>
      </c>
      <c r="B1056" s="2" t="s">
        <v>2425</v>
      </c>
      <c r="C1056" s="59" t="s">
        <v>2426</v>
      </c>
      <c r="D1056" s="181">
        <v>34</v>
      </c>
      <c r="E1056" s="421">
        <v>1033400334516</v>
      </c>
      <c r="F1056" s="303">
        <v>3444109340</v>
      </c>
      <c r="G1056" s="173" t="s">
        <v>3239</v>
      </c>
    </row>
    <row r="1057" spans="1:7" ht="90" x14ac:dyDescent="0.25">
      <c r="A1057" s="138">
        <v>1054</v>
      </c>
      <c r="B1057" s="2" t="s">
        <v>2427</v>
      </c>
      <c r="C1057" s="45" t="s">
        <v>2428</v>
      </c>
      <c r="D1057" s="181">
        <v>34</v>
      </c>
      <c r="E1057" s="421">
        <v>1113453000935</v>
      </c>
      <c r="F1057" s="303">
        <v>3436017030</v>
      </c>
      <c r="G1057" s="173" t="s">
        <v>3239</v>
      </c>
    </row>
    <row r="1058" spans="1:7" ht="105" x14ac:dyDescent="0.2">
      <c r="A1058" s="138">
        <v>1055</v>
      </c>
      <c r="B1058" s="189" t="s">
        <v>3033</v>
      </c>
      <c r="C1058" s="24" t="s">
        <v>3034</v>
      </c>
      <c r="D1058" s="187">
        <v>34</v>
      </c>
      <c r="E1058" s="421">
        <v>5167746364561</v>
      </c>
      <c r="F1058" s="303">
        <v>7709981243</v>
      </c>
      <c r="G1058" s="173" t="s">
        <v>3243</v>
      </c>
    </row>
    <row r="1059" spans="1:7" ht="120" x14ac:dyDescent="0.25">
      <c r="A1059" s="138">
        <v>1056</v>
      </c>
      <c r="B1059" s="170" t="s">
        <v>3303</v>
      </c>
      <c r="C1059" s="357" t="s">
        <v>3304</v>
      </c>
      <c r="D1059" s="192">
        <v>34</v>
      </c>
      <c r="E1059" s="421">
        <v>1187746846099</v>
      </c>
      <c r="F1059" s="303">
        <v>9721069911</v>
      </c>
      <c r="G1059" s="173" t="s">
        <v>3239</v>
      </c>
    </row>
    <row r="1060" spans="1:7" ht="75" x14ac:dyDescent="0.25">
      <c r="A1060" s="138">
        <v>1057</v>
      </c>
      <c r="B1060" s="2" t="s">
        <v>2429</v>
      </c>
      <c r="C1060" s="45" t="s">
        <v>2430</v>
      </c>
      <c r="D1060" s="181">
        <v>34</v>
      </c>
      <c r="E1060" s="421">
        <v>1163443071923</v>
      </c>
      <c r="F1060" s="303">
        <v>3453004143</v>
      </c>
      <c r="G1060" s="173" t="s">
        <v>3239</v>
      </c>
    </row>
    <row r="1061" spans="1:7" ht="105" x14ac:dyDescent="0.25">
      <c r="A1061" s="138">
        <v>1058</v>
      </c>
      <c r="B1061" s="79" t="s">
        <v>2431</v>
      </c>
      <c r="C1061" s="358" t="s">
        <v>3612</v>
      </c>
      <c r="D1061" s="181">
        <v>34</v>
      </c>
      <c r="E1061" s="421" t="s">
        <v>2432</v>
      </c>
      <c r="F1061" s="303">
        <v>3414504304</v>
      </c>
      <c r="G1061" s="173" t="s">
        <v>3239</v>
      </c>
    </row>
    <row r="1062" spans="1:7" ht="105" x14ac:dyDescent="0.25">
      <c r="A1062" s="138">
        <v>1059</v>
      </c>
      <c r="B1062" s="2" t="s">
        <v>2433</v>
      </c>
      <c r="C1062" s="358" t="s">
        <v>3613</v>
      </c>
      <c r="D1062" s="181">
        <v>34</v>
      </c>
      <c r="E1062" s="421" t="s">
        <v>2434</v>
      </c>
      <c r="F1062" s="303" t="s">
        <v>2435</v>
      </c>
      <c r="G1062" s="173" t="s">
        <v>3243</v>
      </c>
    </row>
    <row r="1063" spans="1:7" ht="75" x14ac:dyDescent="0.25">
      <c r="A1063" s="138">
        <v>1060</v>
      </c>
      <c r="B1063" s="2" t="s">
        <v>2436</v>
      </c>
      <c r="C1063" s="358" t="s">
        <v>3614</v>
      </c>
      <c r="D1063" s="181">
        <v>34</v>
      </c>
      <c r="E1063" s="421" t="s">
        <v>3011</v>
      </c>
      <c r="F1063" s="303" t="s">
        <v>2437</v>
      </c>
      <c r="G1063" s="173" t="s">
        <v>3239</v>
      </c>
    </row>
    <row r="1064" spans="1:7" ht="105" x14ac:dyDescent="0.2">
      <c r="A1064" s="138">
        <v>1061</v>
      </c>
      <c r="B1064" s="2" t="s">
        <v>4097</v>
      </c>
      <c r="C1064" s="2" t="s">
        <v>2438</v>
      </c>
      <c r="D1064" s="181">
        <v>34</v>
      </c>
      <c r="E1064" s="421">
        <v>1047740000021</v>
      </c>
      <c r="F1064" s="303">
        <v>7740000100</v>
      </c>
      <c r="G1064" s="173" t="s">
        <v>3239</v>
      </c>
    </row>
    <row r="1065" spans="1:7" ht="105" x14ac:dyDescent="0.2">
      <c r="A1065" s="138">
        <v>1062</v>
      </c>
      <c r="B1065" s="55" t="s">
        <v>2439</v>
      </c>
      <c r="C1065" s="55" t="s">
        <v>2440</v>
      </c>
      <c r="D1065" s="181">
        <v>34</v>
      </c>
      <c r="E1065" s="421">
        <v>1073458003167</v>
      </c>
      <c r="F1065" s="303">
        <v>3421003362</v>
      </c>
      <c r="G1065" s="173" t="s">
        <v>3243</v>
      </c>
    </row>
    <row r="1066" spans="1:7" ht="75" x14ac:dyDescent="0.2">
      <c r="A1066" s="138">
        <v>1063</v>
      </c>
      <c r="B1066" s="55" t="s">
        <v>2441</v>
      </c>
      <c r="C1066" s="353" t="s">
        <v>3615</v>
      </c>
      <c r="D1066" s="181">
        <v>34</v>
      </c>
      <c r="E1066" s="421">
        <v>1023405560837</v>
      </c>
      <c r="F1066" s="303">
        <v>3416033241</v>
      </c>
      <c r="G1066" s="173" t="s">
        <v>3243</v>
      </c>
    </row>
    <row r="1067" spans="1:7" ht="90" x14ac:dyDescent="0.2">
      <c r="A1067" s="138">
        <v>1064</v>
      </c>
      <c r="B1067" s="55" t="s">
        <v>2442</v>
      </c>
      <c r="C1067" s="55" t="s">
        <v>2443</v>
      </c>
      <c r="D1067" s="181">
        <v>34</v>
      </c>
      <c r="E1067" s="421">
        <v>1020800767954</v>
      </c>
      <c r="F1067" s="303" t="s">
        <v>3571</v>
      </c>
      <c r="G1067" s="173" t="s">
        <v>3243</v>
      </c>
    </row>
    <row r="1068" spans="1:7" ht="128.25" x14ac:dyDescent="0.2">
      <c r="A1068" s="138">
        <v>1065</v>
      </c>
      <c r="B1068" s="56" t="s">
        <v>2444</v>
      </c>
      <c r="C1068" s="56" t="s">
        <v>2445</v>
      </c>
      <c r="D1068" s="181">
        <v>34</v>
      </c>
      <c r="E1068" s="421" t="s">
        <v>2446</v>
      </c>
      <c r="F1068" s="303">
        <v>3425007343</v>
      </c>
      <c r="G1068" s="173" t="s">
        <v>3243</v>
      </c>
    </row>
    <row r="1069" spans="1:7" ht="171" customHeight="1" x14ac:dyDescent="0.2">
      <c r="A1069" s="138">
        <v>1066</v>
      </c>
      <c r="B1069" s="56" t="s">
        <v>2447</v>
      </c>
      <c r="C1069" s="56" t="s">
        <v>2448</v>
      </c>
      <c r="D1069" s="181">
        <v>34</v>
      </c>
      <c r="E1069" s="421" t="s">
        <v>2449</v>
      </c>
      <c r="F1069" s="303">
        <v>3453000477</v>
      </c>
      <c r="G1069" s="173" t="s">
        <v>3241</v>
      </c>
    </row>
    <row r="1070" spans="1:7" ht="114" x14ac:dyDescent="0.2">
      <c r="A1070" s="138">
        <v>1067</v>
      </c>
      <c r="B1070" s="56" t="s">
        <v>2450</v>
      </c>
      <c r="C1070" s="56" t="s">
        <v>2451</v>
      </c>
      <c r="D1070" s="181">
        <v>34</v>
      </c>
      <c r="E1070" s="421" t="s">
        <v>2452</v>
      </c>
      <c r="F1070" s="303">
        <v>3460017930</v>
      </c>
      <c r="G1070" s="173" t="s">
        <v>3241</v>
      </c>
    </row>
    <row r="1071" spans="1:7" ht="190.15" customHeight="1" x14ac:dyDescent="0.2">
      <c r="A1071" s="138">
        <v>1068</v>
      </c>
      <c r="B1071" s="24" t="s">
        <v>2453</v>
      </c>
      <c r="C1071" s="55" t="s">
        <v>2454</v>
      </c>
      <c r="D1071" s="181">
        <v>34</v>
      </c>
      <c r="E1071" s="421">
        <v>1093444003400</v>
      </c>
      <c r="F1071" s="303">
        <v>3444169727</v>
      </c>
      <c r="G1071" s="173" t="s">
        <v>3239</v>
      </c>
    </row>
    <row r="1072" spans="1:7" ht="211.15" customHeight="1" x14ac:dyDescent="0.2">
      <c r="A1072" s="138">
        <v>1069</v>
      </c>
      <c r="B1072" s="189" t="s">
        <v>2455</v>
      </c>
      <c r="C1072" s="24" t="s">
        <v>2456</v>
      </c>
      <c r="D1072" s="181">
        <v>34</v>
      </c>
      <c r="E1072" s="421">
        <v>1163443072000</v>
      </c>
      <c r="F1072" s="303">
        <v>3435126710</v>
      </c>
      <c r="G1072" s="173" t="s">
        <v>3239</v>
      </c>
    </row>
    <row r="1073" spans="1:7" ht="90" x14ac:dyDescent="0.2">
      <c r="A1073" s="138">
        <v>1070</v>
      </c>
      <c r="B1073" s="38" t="s">
        <v>2457</v>
      </c>
      <c r="C1073" s="38" t="s">
        <v>2458</v>
      </c>
      <c r="D1073" s="181">
        <v>30</v>
      </c>
      <c r="E1073" s="421">
        <v>1033400275260</v>
      </c>
      <c r="F1073" s="303">
        <v>3443057097</v>
      </c>
      <c r="G1073" s="173" t="s">
        <v>3239</v>
      </c>
    </row>
    <row r="1074" spans="1:7" ht="90" x14ac:dyDescent="0.2">
      <c r="A1074" s="138">
        <v>1071</v>
      </c>
      <c r="B1074" s="38" t="s">
        <v>2459</v>
      </c>
      <c r="C1074" s="38" t="s">
        <v>2460</v>
      </c>
      <c r="D1074" s="181">
        <v>30</v>
      </c>
      <c r="E1074" s="421">
        <v>1023000507672</v>
      </c>
      <c r="F1074" s="303">
        <v>3001009971</v>
      </c>
      <c r="G1074" s="173" t="s">
        <v>3243</v>
      </c>
    </row>
    <row r="1075" spans="1:7" ht="90" x14ac:dyDescent="0.2">
      <c r="A1075" s="138">
        <v>1072</v>
      </c>
      <c r="B1075" s="38" t="s">
        <v>2461</v>
      </c>
      <c r="C1075" s="38" t="s">
        <v>2458</v>
      </c>
      <c r="D1075" s="181">
        <v>30</v>
      </c>
      <c r="E1075" s="421">
        <v>1153022000174</v>
      </c>
      <c r="F1075" s="303">
        <v>3022003434</v>
      </c>
      <c r="G1075" s="173" t="s">
        <v>3243</v>
      </c>
    </row>
    <row r="1076" spans="1:7" ht="120" x14ac:dyDescent="0.2">
      <c r="A1076" s="138">
        <v>1073</v>
      </c>
      <c r="B1076" s="39" t="s">
        <v>2462</v>
      </c>
      <c r="C1076" s="39" t="s">
        <v>2463</v>
      </c>
      <c r="D1076" s="181">
        <v>30</v>
      </c>
      <c r="E1076" s="421">
        <v>1103455001748</v>
      </c>
      <c r="F1076" s="303">
        <v>3403027868</v>
      </c>
      <c r="G1076" s="173" t="s">
        <v>3239</v>
      </c>
    </row>
    <row r="1077" spans="1:7" ht="75" x14ac:dyDescent="0.2">
      <c r="A1077" s="138">
        <v>1074</v>
      </c>
      <c r="B1077" s="39" t="s">
        <v>2464</v>
      </c>
      <c r="C1077" s="39" t="s">
        <v>2465</v>
      </c>
      <c r="D1077" s="181">
        <v>30</v>
      </c>
      <c r="E1077" s="421">
        <v>1023000507122</v>
      </c>
      <c r="F1077" s="303">
        <v>3001000520</v>
      </c>
      <c r="G1077" s="173" t="s">
        <v>3239</v>
      </c>
    </row>
    <row r="1078" spans="1:7" ht="90" x14ac:dyDescent="0.2">
      <c r="A1078" s="138">
        <v>1075</v>
      </c>
      <c r="B1078" s="39" t="s">
        <v>2466</v>
      </c>
      <c r="C1078" s="39" t="s">
        <v>2467</v>
      </c>
      <c r="D1078" s="181">
        <v>30</v>
      </c>
      <c r="E1078" s="421">
        <v>1073022000820</v>
      </c>
      <c r="F1078" s="303">
        <v>3001041598</v>
      </c>
      <c r="G1078" s="173" t="s">
        <v>3243</v>
      </c>
    </row>
    <row r="1079" spans="1:7" ht="60" x14ac:dyDescent="0.2">
      <c r="A1079" s="138">
        <v>1076</v>
      </c>
      <c r="B1079" s="39" t="s">
        <v>2468</v>
      </c>
      <c r="C1079" s="39" t="s">
        <v>2469</v>
      </c>
      <c r="D1079" s="181">
        <v>30</v>
      </c>
      <c r="E1079" s="421">
        <v>1085658025650</v>
      </c>
      <c r="F1079" s="303">
        <v>5611055980</v>
      </c>
      <c r="G1079" s="173" t="s">
        <v>3241</v>
      </c>
    </row>
    <row r="1080" spans="1:7" ht="75" x14ac:dyDescent="0.2">
      <c r="A1080" s="138">
        <v>1077</v>
      </c>
      <c r="B1080" s="39" t="s">
        <v>2470</v>
      </c>
      <c r="C1080" s="39" t="s">
        <v>2471</v>
      </c>
      <c r="D1080" s="181">
        <v>34</v>
      </c>
      <c r="E1080" s="421">
        <v>1073444007064</v>
      </c>
      <c r="F1080" s="303">
        <v>3444147184</v>
      </c>
      <c r="G1080" s="173" t="s">
        <v>3243</v>
      </c>
    </row>
    <row r="1081" spans="1:7" ht="90" x14ac:dyDescent="0.2">
      <c r="A1081" s="138">
        <v>1078</v>
      </c>
      <c r="B1081" s="39" t="s">
        <v>2472</v>
      </c>
      <c r="C1081" s="39" t="s">
        <v>2473</v>
      </c>
      <c r="D1081" s="181">
        <v>34</v>
      </c>
      <c r="E1081" s="421">
        <v>1133454001295</v>
      </c>
      <c r="F1081" s="303">
        <v>3454001057</v>
      </c>
      <c r="G1081" s="173" t="s">
        <v>3243</v>
      </c>
    </row>
    <row r="1082" spans="1:7" ht="75" x14ac:dyDescent="0.2">
      <c r="A1082" s="138">
        <v>1079</v>
      </c>
      <c r="B1082" s="39" t="s">
        <v>2474</v>
      </c>
      <c r="C1082" s="39" t="s">
        <v>2475</v>
      </c>
      <c r="D1082" s="181">
        <v>30</v>
      </c>
      <c r="E1082" s="421">
        <v>1046403205420</v>
      </c>
      <c r="F1082" s="303">
        <v>6434913100</v>
      </c>
      <c r="G1082" s="173" t="s">
        <v>3243</v>
      </c>
    </row>
    <row r="1083" spans="1:7" ht="60" x14ac:dyDescent="0.2">
      <c r="A1083" s="138">
        <v>1080</v>
      </c>
      <c r="B1083" s="39" t="s">
        <v>2476</v>
      </c>
      <c r="C1083" s="39" t="s">
        <v>2477</v>
      </c>
      <c r="D1083" s="181">
        <v>30</v>
      </c>
      <c r="E1083" s="421">
        <v>1114027004960</v>
      </c>
      <c r="F1083" s="303">
        <v>4027104967</v>
      </c>
      <c r="G1083" s="173" t="s">
        <v>3243</v>
      </c>
    </row>
    <row r="1084" spans="1:7" ht="90" x14ac:dyDescent="0.2">
      <c r="A1084" s="138">
        <v>1081</v>
      </c>
      <c r="B1084" s="39" t="s">
        <v>2478</v>
      </c>
      <c r="C1084" s="39" t="s">
        <v>2479</v>
      </c>
      <c r="D1084" s="181">
        <v>34</v>
      </c>
      <c r="E1084" s="421">
        <v>1033400722211</v>
      </c>
      <c r="F1084" s="303">
        <v>3415012263</v>
      </c>
      <c r="G1084" s="173" t="s">
        <v>3239</v>
      </c>
    </row>
    <row r="1085" spans="1:7" ht="90" x14ac:dyDescent="0.2">
      <c r="A1085" s="138">
        <v>1082</v>
      </c>
      <c r="B1085" s="39" t="s">
        <v>2480</v>
      </c>
      <c r="C1085" s="39" t="s">
        <v>2481</v>
      </c>
      <c r="D1085" s="181">
        <v>34</v>
      </c>
      <c r="E1085" s="421">
        <v>1103022000047</v>
      </c>
      <c r="F1085" s="303">
        <v>3001730020</v>
      </c>
      <c r="G1085" s="173" t="s">
        <v>3239</v>
      </c>
    </row>
    <row r="1086" spans="1:7" ht="75" x14ac:dyDescent="0.2">
      <c r="A1086" s="138">
        <v>1083</v>
      </c>
      <c r="B1086" s="39" t="s">
        <v>2482</v>
      </c>
      <c r="C1086" s="39" t="s">
        <v>2483</v>
      </c>
      <c r="D1086" s="181">
        <v>34</v>
      </c>
      <c r="E1086" s="421">
        <v>1023405160690</v>
      </c>
      <c r="F1086" s="303">
        <v>3423009828</v>
      </c>
      <c r="G1086" s="173" t="s">
        <v>3241</v>
      </c>
    </row>
    <row r="1087" spans="1:7" ht="105" x14ac:dyDescent="0.2">
      <c r="A1087" s="138">
        <v>1084</v>
      </c>
      <c r="B1087" s="39" t="s">
        <v>2484</v>
      </c>
      <c r="C1087" s="39" t="s">
        <v>2485</v>
      </c>
      <c r="D1087" s="181">
        <v>30</v>
      </c>
      <c r="E1087" s="421">
        <v>1023000707773</v>
      </c>
      <c r="F1087" s="303">
        <v>3010008212</v>
      </c>
      <c r="G1087" s="173" t="s">
        <v>3243</v>
      </c>
    </row>
    <row r="1088" spans="1:7" ht="60" x14ac:dyDescent="0.2">
      <c r="A1088" s="138">
        <v>1085</v>
      </c>
      <c r="B1088" s="39" t="s">
        <v>2486</v>
      </c>
      <c r="C1088" s="39" t="s">
        <v>3543</v>
      </c>
      <c r="D1088" s="181">
        <v>30</v>
      </c>
      <c r="E1088" s="421">
        <v>1133022000210</v>
      </c>
      <c r="F1088" s="303">
        <v>3022002310</v>
      </c>
      <c r="G1088" s="173" t="s">
        <v>3243</v>
      </c>
    </row>
    <row r="1089" spans="1:7" ht="105" x14ac:dyDescent="0.2">
      <c r="A1089" s="138">
        <v>1086</v>
      </c>
      <c r="B1089" s="39" t="s">
        <v>2487</v>
      </c>
      <c r="C1089" s="359" t="s">
        <v>2488</v>
      </c>
      <c r="D1089" s="181">
        <v>30</v>
      </c>
      <c r="E1089" s="421">
        <v>1033000690315</v>
      </c>
      <c r="F1089" s="303">
        <v>3010008452</v>
      </c>
      <c r="G1089" s="173" t="s">
        <v>3243</v>
      </c>
    </row>
    <row r="1090" spans="1:7" ht="150" x14ac:dyDescent="0.2">
      <c r="A1090" s="138">
        <v>1087</v>
      </c>
      <c r="B1090" s="39" t="s">
        <v>2489</v>
      </c>
      <c r="C1090" s="359" t="s">
        <v>2490</v>
      </c>
      <c r="D1090" s="181">
        <v>30</v>
      </c>
      <c r="E1090" s="421">
        <v>1113022000288</v>
      </c>
      <c r="F1090" s="303">
        <v>3022000867</v>
      </c>
      <c r="G1090" s="173" t="s">
        <v>3243</v>
      </c>
    </row>
    <row r="1091" spans="1:7" ht="151.15" customHeight="1" x14ac:dyDescent="0.2">
      <c r="A1091" s="138">
        <v>1088</v>
      </c>
      <c r="B1091" s="39" t="s">
        <v>2491</v>
      </c>
      <c r="C1091" s="98" t="s">
        <v>3909</v>
      </c>
      <c r="D1091" s="181">
        <v>91</v>
      </c>
      <c r="E1091" s="421" t="s">
        <v>2492</v>
      </c>
      <c r="F1091" s="303" t="s">
        <v>2493</v>
      </c>
      <c r="G1091" s="173" t="s">
        <v>3239</v>
      </c>
    </row>
    <row r="1092" spans="1:7" ht="106.15" customHeight="1" x14ac:dyDescent="0.2">
      <c r="A1092" s="138">
        <v>1089</v>
      </c>
      <c r="B1092" s="57" t="s">
        <v>2494</v>
      </c>
      <c r="C1092" s="57" t="s">
        <v>2495</v>
      </c>
      <c r="D1092" s="181">
        <v>91</v>
      </c>
      <c r="E1092" s="421" t="s">
        <v>2496</v>
      </c>
      <c r="F1092" s="303" t="s">
        <v>2497</v>
      </c>
      <c r="G1092" s="173" t="s">
        <v>3239</v>
      </c>
    </row>
    <row r="1093" spans="1:7" ht="136.15" customHeight="1" x14ac:dyDescent="0.2">
      <c r="A1093" s="138">
        <v>1090</v>
      </c>
      <c r="B1093" s="360" t="s">
        <v>3910</v>
      </c>
      <c r="C1093" s="360" t="s">
        <v>3911</v>
      </c>
      <c r="D1093" s="193">
        <v>91</v>
      </c>
      <c r="E1093" s="421" t="s">
        <v>2498</v>
      </c>
      <c r="F1093" s="303" t="s">
        <v>2499</v>
      </c>
      <c r="G1093" s="173" t="s">
        <v>3239</v>
      </c>
    </row>
    <row r="1094" spans="1:7" ht="102" customHeight="1" x14ac:dyDescent="0.2">
      <c r="A1094" s="138">
        <v>1091</v>
      </c>
      <c r="B1094" s="57" t="s">
        <v>2500</v>
      </c>
      <c r="C1094" s="57" t="s">
        <v>2501</v>
      </c>
      <c r="D1094" s="193">
        <v>91</v>
      </c>
      <c r="E1094" s="421" t="s">
        <v>2502</v>
      </c>
      <c r="F1094" s="303" t="s">
        <v>2503</v>
      </c>
      <c r="G1094" s="173" t="s">
        <v>3243</v>
      </c>
    </row>
    <row r="1095" spans="1:7" ht="102" customHeight="1" x14ac:dyDescent="0.2">
      <c r="A1095" s="138">
        <v>1092</v>
      </c>
      <c r="B1095" s="360" t="s">
        <v>3915</v>
      </c>
      <c r="C1095" s="360" t="s">
        <v>3916</v>
      </c>
      <c r="D1095" s="193">
        <v>91</v>
      </c>
      <c r="E1095" s="421" t="s">
        <v>2504</v>
      </c>
      <c r="F1095" s="303" t="s">
        <v>2505</v>
      </c>
      <c r="G1095" s="173" t="s">
        <v>3241</v>
      </c>
    </row>
    <row r="1096" spans="1:7" ht="108" customHeight="1" x14ac:dyDescent="0.2">
      <c r="A1096" s="138">
        <v>1093</v>
      </c>
      <c r="B1096" s="57" t="s">
        <v>2506</v>
      </c>
      <c r="C1096" s="360" t="s">
        <v>3948</v>
      </c>
      <c r="D1096" s="193">
        <v>91</v>
      </c>
      <c r="E1096" s="421" t="s">
        <v>2507</v>
      </c>
      <c r="F1096" s="303" t="s">
        <v>2508</v>
      </c>
      <c r="G1096" s="173" t="s">
        <v>3239</v>
      </c>
    </row>
    <row r="1097" spans="1:7" ht="301.89999999999998" customHeight="1" x14ac:dyDescent="0.2">
      <c r="A1097" s="138">
        <v>1094</v>
      </c>
      <c r="B1097" s="60" t="s">
        <v>2509</v>
      </c>
      <c r="C1097" s="57" t="s">
        <v>2510</v>
      </c>
      <c r="D1097" s="193">
        <v>91</v>
      </c>
      <c r="E1097" s="421" t="s">
        <v>2511</v>
      </c>
      <c r="F1097" s="303" t="s">
        <v>2512</v>
      </c>
      <c r="G1097" s="173" t="s">
        <v>3241</v>
      </c>
    </row>
    <row r="1098" spans="1:7" ht="94.15" customHeight="1" x14ac:dyDescent="0.2">
      <c r="A1098" s="138">
        <v>1095</v>
      </c>
      <c r="B1098" s="57" t="s">
        <v>2513</v>
      </c>
      <c r="C1098" s="360" t="s">
        <v>3912</v>
      </c>
      <c r="D1098" s="193">
        <v>92</v>
      </c>
      <c r="E1098" s="421" t="s">
        <v>2514</v>
      </c>
      <c r="F1098" s="303" t="s">
        <v>2515</v>
      </c>
      <c r="G1098" s="173" t="s">
        <v>3243</v>
      </c>
    </row>
    <row r="1099" spans="1:7" ht="94.15" customHeight="1" x14ac:dyDescent="0.2">
      <c r="A1099" s="138">
        <v>1096</v>
      </c>
      <c r="B1099" s="57" t="s">
        <v>2516</v>
      </c>
      <c r="C1099" s="57" t="s">
        <v>2517</v>
      </c>
      <c r="D1099" s="193">
        <v>92</v>
      </c>
      <c r="E1099" s="421" t="s">
        <v>2518</v>
      </c>
      <c r="F1099" s="303" t="s">
        <v>2519</v>
      </c>
      <c r="G1099" s="173" t="s">
        <v>3239</v>
      </c>
    </row>
    <row r="1100" spans="1:7" ht="94.15" customHeight="1" x14ac:dyDescent="0.2">
      <c r="A1100" s="138">
        <v>1097</v>
      </c>
      <c r="B1100" s="57" t="s">
        <v>2520</v>
      </c>
      <c r="C1100" s="361" t="s">
        <v>3991</v>
      </c>
      <c r="D1100" s="193">
        <v>92</v>
      </c>
      <c r="E1100" s="421" t="s">
        <v>2521</v>
      </c>
      <c r="F1100" s="303" t="s">
        <v>2522</v>
      </c>
      <c r="G1100" s="173" t="s">
        <v>3243</v>
      </c>
    </row>
    <row r="1101" spans="1:7" ht="69" customHeight="1" x14ac:dyDescent="0.2">
      <c r="A1101" s="138">
        <v>1098</v>
      </c>
      <c r="B1101" s="57" t="s">
        <v>2523</v>
      </c>
      <c r="C1101" s="360" t="s">
        <v>3917</v>
      </c>
      <c r="D1101" s="193">
        <v>91</v>
      </c>
      <c r="E1101" s="421" t="s">
        <v>3357</v>
      </c>
      <c r="F1101" s="303" t="s">
        <v>2524</v>
      </c>
      <c r="G1101" s="173" t="s">
        <v>3239</v>
      </c>
    </row>
    <row r="1102" spans="1:7" ht="79.900000000000006" customHeight="1" x14ac:dyDescent="0.2">
      <c r="A1102" s="138">
        <v>1099</v>
      </c>
      <c r="B1102" s="57" t="s">
        <v>2525</v>
      </c>
      <c r="C1102" s="362" t="s">
        <v>3921</v>
      </c>
      <c r="D1102" s="193">
        <v>91</v>
      </c>
      <c r="E1102" s="421" t="s">
        <v>2526</v>
      </c>
      <c r="F1102" s="303" t="s">
        <v>2527</v>
      </c>
      <c r="G1102" s="173" t="s">
        <v>3239</v>
      </c>
    </row>
    <row r="1103" spans="1:7" ht="69" customHeight="1" x14ac:dyDescent="0.2">
      <c r="A1103" s="138">
        <v>1100</v>
      </c>
      <c r="B1103" s="57" t="s">
        <v>2528</v>
      </c>
      <c r="C1103" s="362" t="s">
        <v>2529</v>
      </c>
      <c r="D1103" s="193">
        <v>91</v>
      </c>
      <c r="E1103" s="421" t="s">
        <v>2530</v>
      </c>
      <c r="F1103" s="303" t="s">
        <v>2531</v>
      </c>
      <c r="G1103" s="173" t="s">
        <v>3239</v>
      </c>
    </row>
    <row r="1104" spans="1:7" ht="111" customHeight="1" x14ac:dyDescent="0.2">
      <c r="A1104" s="138">
        <v>1101</v>
      </c>
      <c r="B1104" s="57" t="s">
        <v>2532</v>
      </c>
      <c r="C1104" s="360" t="s">
        <v>3920</v>
      </c>
      <c r="D1104" s="193">
        <v>91</v>
      </c>
      <c r="E1104" s="421" t="s">
        <v>2533</v>
      </c>
      <c r="F1104" s="303" t="s">
        <v>2534</v>
      </c>
      <c r="G1104" s="173" t="s">
        <v>3243</v>
      </c>
    </row>
    <row r="1105" spans="1:7" ht="160.15" customHeight="1" x14ac:dyDescent="0.2">
      <c r="A1105" s="138">
        <v>1102</v>
      </c>
      <c r="B1105" s="360" t="s">
        <v>3924</v>
      </c>
      <c r="C1105" s="360" t="s">
        <v>2535</v>
      </c>
      <c r="D1105" s="193">
        <v>91</v>
      </c>
      <c r="E1105" s="421" t="s">
        <v>2536</v>
      </c>
      <c r="F1105" s="303" t="s">
        <v>2537</v>
      </c>
      <c r="G1105" s="173" t="s">
        <v>3241</v>
      </c>
    </row>
    <row r="1106" spans="1:7" ht="121.9" customHeight="1" x14ac:dyDescent="0.2">
      <c r="A1106" s="138">
        <v>1103</v>
      </c>
      <c r="B1106" s="360" t="s">
        <v>2538</v>
      </c>
      <c r="C1106" s="360" t="s">
        <v>3928</v>
      </c>
      <c r="D1106" s="193">
        <v>92</v>
      </c>
      <c r="E1106" s="421" t="s">
        <v>2539</v>
      </c>
      <c r="F1106" s="303" t="s">
        <v>2540</v>
      </c>
      <c r="G1106" s="173" t="s">
        <v>3239</v>
      </c>
    </row>
    <row r="1107" spans="1:7" ht="79.900000000000006" customHeight="1" x14ac:dyDescent="0.2">
      <c r="A1107" s="138">
        <v>1104</v>
      </c>
      <c r="B1107" s="360" t="s">
        <v>2541</v>
      </c>
      <c r="C1107" s="360" t="s">
        <v>3929</v>
      </c>
      <c r="D1107" s="193">
        <v>92</v>
      </c>
      <c r="E1107" s="421" t="s">
        <v>2542</v>
      </c>
      <c r="F1107" s="303">
        <v>9202500450</v>
      </c>
      <c r="G1107" s="173" t="s">
        <v>3241</v>
      </c>
    </row>
    <row r="1108" spans="1:7" ht="79.900000000000006" customHeight="1" x14ac:dyDescent="0.2">
      <c r="A1108" s="138">
        <v>1105</v>
      </c>
      <c r="B1108" s="360" t="s">
        <v>3932</v>
      </c>
      <c r="C1108" s="360" t="s">
        <v>3933</v>
      </c>
      <c r="D1108" s="193">
        <v>92</v>
      </c>
      <c r="E1108" s="421" t="s">
        <v>2543</v>
      </c>
      <c r="F1108" s="303" t="s">
        <v>2544</v>
      </c>
      <c r="G1108" s="173" t="s">
        <v>3241</v>
      </c>
    </row>
    <row r="1109" spans="1:7" ht="79.900000000000006" customHeight="1" x14ac:dyDescent="0.2">
      <c r="A1109" s="138">
        <v>1106</v>
      </c>
      <c r="B1109" s="57" t="s">
        <v>2545</v>
      </c>
      <c r="C1109" s="360" t="s">
        <v>3934</v>
      </c>
      <c r="D1109" s="193">
        <v>91</v>
      </c>
      <c r="E1109" s="421" t="s">
        <v>2546</v>
      </c>
      <c r="F1109" s="303">
        <v>9105006341</v>
      </c>
      <c r="G1109" s="173" t="s">
        <v>3243</v>
      </c>
    </row>
    <row r="1110" spans="1:7" ht="100.15" customHeight="1" x14ac:dyDescent="0.2">
      <c r="A1110" s="138">
        <v>1107</v>
      </c>
      <c r="B1110" s="57" t="s">
        <v>2547</v>
      </c>
      <c r="C1110" s="360" t="s">
        <v>3937</v>
      </c>
      <c r="D1110" s="193">
        <v>91</v>
      </c>
      <c r="E1110" s="421" t="s">
        <v>2548</v>
      </c>
      <c r="F1110" s="303">
        <v>9102016052</v>
      </c>
      <c r="G1110" s="173" t="s">
        <v>3239</v>
      </c>
    </row>
    <row r="1111" spans="1:7" ht="100.15" customHeight="1" x14ac:dyDescent="0.2">
      <c r="A1111" s="138">
        <v>1108</v>
      </c>
      <c r="B1111" s="57" t="s">
        <v>2549</v>
      </c>
      <c r="C1111" s="360" t="s">
        <v>3941</v>
      </c>
      <c r="D1111" s="193">
        <v>91</v>
      </c>
      <c r="E1111" s="421" t="s">
        <v>2550</v>
      </c>
      <c r="F1111" s="303" t="s">
        <v>2551</v>
      </c>
      <c r="G1111" s="173" t="s">
        <v>3243</v>
      </c>
    </row>
    <row r="1112" spans="1:7" ht="100.15" customHeight="1" x14ac:dyDescent="0.2">
      <c r="A1112" s="138">
        <v>1109</v>
      </c>
      <c r="B1112" s="360" t="s">
        <v>3938</v>
      </c>
      <c r="C1112" s="363" t="s">
        <v>3939</v>
      </c>
      <c r="D1112" s="193">
        <v>91</v>
      </c>
      <c r="E1112" s="421" t="s">
        <v>2552</v>
      </c>
      <c r="F1112" s="303" t="s">
        <v>2553</v>
      </c>
      <c r="G1112" s="173" t="s">
        <v>3243</v>
      </c>
    </row>
    <row r="1113" spans="1:7" ht="114.6" customHeight="1" x14ac:dyDescent="0.2">
      <c r="A1113" s="138">
        <v>1110</v>
      </c>
      <c r="B1113" s="57" t="s">
        <v>2554</v>
      </c>
      <c r="C1113" s="360" t="s">
        <v>3944</v>
      </c>
      <c r="D1113" s="193">
        <v>91</v>
      </c>
      <c r="E1113" s="421" t="s">
        <v>2555</v>
      </c>
      <c r="F1113" s="303" t="s">
        <v>2556</v>
      </c>
      <c r="G1113" s="173" t="s">
        <v>3241</v>
      </c>
    </row>
    <row r="1114" spans="1:7" ht="112.15" customHeight="1" x14ac:dyDescent="0.2">
      <c r="A1114" s="138">
        <v>1111</v>
      </c>
      <c r="B1114" s="57" t="s">
        <v>2558</v>
      </c>
      <c r="C1114" s="360" t="s">
        <v>3947</v>
      </c>
      <c r="D1114" s="193">
        <v>91</v>
      </c>
      <c r="E1114" s="421" t="s">
        <v>2559</v>
      </c>
      <c r="F1114" s="303" t="s">
        <v>2560</v>
      </c>
      <c r="G1114" s="173" t="s">
        <v>3239</v>
      </c>
    </row>
    <row r="1115" spans="1:7" ht="105" customHeight="1" x14ac:dyDescent="0.2">
      <c r="A1115" s="138">
        <v>1112</v>
      </c>
      <c r="B1115" s="110" t="s">
        <v>3984</v>
      </c>
      <c r="C1115" s="364" t="s">
        <v>3985</v>
      </c>
      <c r="D1115" s="193">
        <v>91</v>
      </c>
      <c r="E1115" s="421" t="s">
        <v>2561</v>
      </c>
      <c r="F1115" s="303" t="s">
        <v>2562</v>
      </c>
      <c r="G1115" s="173" t="s">
        <v>3239</v>
      </c>
    </row>
    <row r="1116" spans="1:7" ht="102" customHeight="1" x14ac:dyDescent="0.2">
      <c r="A1116" s="138">
        <v>1113</v>
      </c>
      <c r="B1116" s="360" t="s">
        <v>3323</v>
      </c>
      <c r="C1116" s="365" t="s">
        <v>3975</v>
      </c>
      <c r="D1116" s="193">
        <v>91</v>
      </c>
      <c r="E1116" s="421" t="s">
        <v>2563</v>
      </c>
      <c r="F1116" s="303" t="s">
        <v>2564</v>
      </c>
      <c r="G1116" s="173" t="s">
        <v>3239</v>
      </c>
    </row>
    <row r="1117" spans="1:7" ht="102" customHeight="1" x14ac:dyDescent="0.2">
      <c r="A1117" s="138">
        <v>1114</v>
      </c>
      <c r="B1117" s="110" t="s">
        <v>3980</v>
      </c>
      <c r="C1117" s="364" t="s">
        <v>3981</v>
      </c>
      <c r="D1117" s="193">
        <v>91</v>
      </c>
      <c r="E1117" s="421" t="s">
        <v>2565</v>
      </c>
      <c r="F1117" s="303" t="s">
        <v>2566</v>
      </c>
      <c r="G1117" s="173" t="s">
        <v>3243</v>
      </c>
    </row>
    <row r="1118" spans="1:7" ht="96" customHeight="1" x14ac:dyDescent="0.2">
      <c r="A1118" s="138">
        <v>1115</v>
      </c>
      <c r="B1118" s="360" t="s">
        <v>2567</v>
      </c>
      <c r="C1118" s="360" t="s">
        <v>3953</v>
      </c>
      <c r="D1118" s="193">
        <v>91</v>
      </c>
      <c r="E1118" s="421" t="s">
        <v>2568</v>
      </c>
      <c r="F1118" s="303" t="s">
        <v>2569</v>
      </c>
      <c r="G1118" s="173" t="s">
        <v>3243</v>
      </c>
    </row>
    <row r="1119" spans="1:7" ht="94.9" customHeight="1" x14ac:dyDescent="0.2">
      <c r="A1119" s="138">
        <v>1116</v>
      </c>
      <c r="B1119" s="57" t="s">
        <v>2570</v>
      </c>
      <c r="C1119" s="360" t="s">
        <v>2571</v>
      </c>
      <c r="D1119" s="193">
        <v>91</v>
      </c>
      <c r="E1119" s="421" t="s">
        <v>2572</v>
      </c>
      <c r="F1119" s="303" t="s">
        <v>2573</v>
      </c>
      <c r="G1119" s="173" t="s">
        <v>3243</v>
      </c>
    </row>
    <row r="1120" spans="1:7" ht="77.45" customHeight="1" x14ac:dyDescent="0.2">
      <c r="A1120" s="138">
        <v>1117</v>
      </c>
      <c r="B1120" s="360" t="s">
        <v>3949</v>
      </c>
      <c r="C1120" s="360" t="s">
        <v>3950</v>
      </c>
      <c r="D1120" s="193">
        <v>91</v>
      </c>
      <c r="E1120" s="421" t="s">
        <v>2574</v>
      </c>
      <c r="F1120" s="303" t="s">
        <v>2575</v>
      </c>
      <c r="G1120" s="173" t="s">
        <v>3239</v>
      </c>
    </row>
    <row r="1121" spans="1:7" ht="77.45" customHeight="1" x14ac:dyDescent="0.2">
      <c r="A1121" s="138">
        <v>1118</v>
      </c>
      <c r="B1121" s="360" t="s">
        <v>2576</v>
      </c>
      <c r="C1121" s="360" t="s">
        <v>2577</v>
      </c>
      <c r="D1121" s="193">
        <v>91</v>
      </c>
      <c r="E1121" s="421" t="s">
        <v>2578</v>
      </c>
      <c r="F1121" s="303" t="s">
        <v>2579</v>
      </c>
      <c r="G1121" s="173" t="s">
        <v>3239</v>
      </c>
    </row>
    <row r="1122" spans="1:7" ht="85.15" customHeight="1" x14ac:dyDescent="0.2">
      <c r="A1122" s="138">
        <v>1119</v>
      </c>
      <c r="B1122" s="366" t="s">
        <v>2580</v>
      </c>
      <c r="C1122" s="360" t="s">
        <v>3960</v>
      </c>
      <c r="D1122" s="193">
        <v>91</v>
      </c>
      <c r="E1122" s="421" t="s">
        <v>2581</v>
      </c>
      <c r="F1122" s="303" t="s">
        <v>2582</v>
      </c>
      <c r="G1122" s="173" t="s">
        <v>3243</v>
      </c>
    </row>
    <row r="1123" spans="1:7" ht="105" customHeight="1" x14ac:dyDescent="0.2">
      <c r="A1123" s="138">
        <v>1120</v>
      </c>
      <c r="B1123" s="96" t="s">
        <v>3962</v>
      </c>
      <c r="C1123" s="364" t="s">
        <v>2583</v>
      </c>
      <c r="D1123" s="193">
        <v>91</v>
      </c>
      <c r="E1123" s="421" t="s">
        <v>2584</v>
      </c>
      <c r="F1123" s="303">
        <v>9106001900</v>
      </c>
      <c r="G1123" s="173" t="s">
        <v>3239</v>
      </c>
    </row>
    <row r="1124" spans="1:7" ht="97.15" customHeight="1" x14ac:dyDescent="0.2">
      <c r="A1124" s="138">
        <v>1121</v>
      </c>
      <c r="B1124" s="17" t="s">
        <v>2585</v>
      </c>
      <c r="C1124" s="364" t="s">
        <v>2586</v>
      </c>
      <c r="D1124" s="193">
        <v>91</v>
      </c>
      <c r="E1124" s="421" t="s">
        <v>2587</v>
      </c>
      <c r="F1124" s="303">
        <v>9106002678</v>
      </c>
      <c r="G1124" s="173" t="s">
        <v>3239</v>
      </c>
    </row>
    <row r="1125" spans="1:7" ht="116.45" customHeight="1" x14ac:dyDescent="0.2">
      <c r="A1125" s="138">
        <v>1122</v>
      </c>
      <c r="B1125" s="58" t="s">
        <v>2588</v>
      </c>
      <c r="C1125" s="364" t="s">
        <v>3961</v>
      </c>
      <c r="D1125" s="193">
        <v>91</v>
      </c>
      <c r="E1125" s="421" t="s">
        <v>2589</v>
      </c>
      <c r="F1125" s="303">
        <v>9102031942</v>
      </c>
      <c r="G1125" s="173" t="s">
        <v>3239</v>
      </c>
    </row>
    <row r="1126" spans="1:7" ht="142.9" customHeight="1" x14ac:dyDescent="0.2">
      <c r="A1126" s="138">
        <v>1123</v>
      </c>
      <c r="B1126" s="110" t="s">
        <v>2590</v>
      </c>
      <c r="C1126" s="96" t="s">
        <v>2591</v>
      </c>
      <c r="D1126" s="193">
        <v>91</v>
      </c>
      <c r="E1126" s="421" t="s">
        <v>2592</v>
      </c>
      <c r="F1126" s="303" t="s">
        <v>2593</v>
      </c>
      <c r="G1126" s="173" t="s">
        <v>3239</v>
      </c>
    </row>
    <row r="1127" spans="1:7" ht="84" customHeight="1" x14ac:dyDescent="0.2">
      <c r="A1127" s="138">
        <v>1124</v>
      </c>
      <c r="B1127" s="361" t="s">
        <v>2594</v>
      </c>
      <c r="C1127" s="96" t="s">
        <v>3965</v>
      </c>
      <c r="D1127" s="193">
        <v>91</v>
      </c>
      <c r="E1127" s="421" t="s">
        <v>2595</v>
      </c>
      <c r="F1127" s="303" t="s">
        <v>2596</v>
      </c>
      <c r="G1127" s="173" t="s">
        <v>3239</v>
      </c>
    </row>
    <row r="1128" spans="1:7" ht="98.45" customHeight="1" x14ac:dyDescent="0.2">
      <c r="A1128" s="138">
        <v>1125</v>
      </c>
      <c r="B1128" s="96" t="s">
        <v>2597</v>
      </c>
      <c r="C1128" s="96" t="s">
        <v>2598</v>
      </c>
      <c r="D1128" s="193">
        <v>91</v>
      </c>
      <c r="E1128" s="421" t="s">
        <v>3220</v>
      </c>
      <c r="F1128" s="303" t="s">
        <v>2599</v>
      </c>
      <c r="G1128" s="173" t="s">
        <v>3239</v>
      </c>
    </row>
    <row r="1129" spans="1:7" ht="97.9" customHeight="1" x14ac:dyDescent="0.2">
      <c r="A1129" s="138">
        <v>1126</v>
      </c>
      <c r="B1129" s="96" t="s">
        <v>2600</v>
      </c>
      <c r="C1129" s="364" t="s">
        <v>2601</v>
      </c>
      <c r="D1129" s="193">
        <v>91</v>
      </c>
      <c r="E1129" s="421" t="s">
        <v>2602</v>
      </c>
      <c r="F1129" s="303" t="s">
        <v>2603</v>
      </c>
      <c r="G1129" s="173" t="s">
        <v>3243</v>
      </c>
    </row>
    <row r="1130" spans="1:7" ht="122.45" customHeight="1" x14ac:dyDescent="0.2">
      <c r="A1130" s="138">
        <v>1127</v>
      </c>
      <c r="B1130" s="96" t="s">
        <v>2604</v>
      </c>
      <c r="C1130" s="364" t="s">
        <v>3968</v>
      </c>
      <c r="D1130" s="193">
        <v>91</v>
      </c>
      <c r="E1130" s="421" t="s">
        <v>2605</v>
      </c>
      <c r="F1130" s="303" t="s">
        <v>2606</v>
      </c>
      <c r="G1130" s="173" t="s">
        <v>3243</v>
      </c>
    </row>
    <row r="1131" spans="1:7" ht="131.44999999999999" customHeight="1" x14ac:dyDescent="0.2">
      <c r="A1131" s="138">
        <v>1128</v>
      </c>
      <c r="B1131" s="110" t="s">
        <v>2607</v>
      </c>
      <c r="C1131" s="364" t="s">
        <v>3973</v>
      </c>
      <c r="D1131" s="193">
        <v>91</v>
      </c>
      <c r="E1131" s="421" t="s">
        <v>2608</v>
      </c>
      <c r="F1131" s="303" t="s">
        <v>2609</v>
      </c>
      <c r="G1131" s="173" t="s">
        <v>3242</v>
      </c>
    </row>
    <row r="1132" spans="1:7" ht="111" customHeight="1" x14ac:dyDescent="0.2">
      <c r="A1132" s="138">
        <v>1129</v>
      </c>
      <c r="B1132" s="110" t="s">
        <v>2610</v>
      </c>
      <c r="C1132" s="364" t="s">
        <v>2611</v>
      </c>
      <c r="D1132" s="193">
        <v>91</v>
      </c>
      <c r="E1132" s="421" t="s">
        <v>2612</v>
      </c>
      <c r="F1132" s="303" t="s">
        <v>2613</v>
      </c>
      <c r="G1132" s="173" t="s">
        <v>3239</v>
      </c>
    </row>
    <row r="1133" spans="1:7" ht="124.15" customHeight="1" x14ac:dyDescent="0.2">
      <c r="A1133" s="138">
        <v>1130</v>
      </c>
      <c r="B1133" s="110" t="s">
        <v>2614</v>
      </c>
      <c r="C1133" s="364" t="s">
        <v>2615</v>
      </c>
      <c r="D1133" s="193">
        <v>91</v>
      </c>
      <c r="E1133" s="421" t="s">
        <v>2616</v>
      </c>
      <c r="F1133" s="303" t="s">
        <v>2617</v>
      </c>
      <c r="G1133" s="173" t="s">
        <v>3239</v>
      </c>
    </row>
    <row r="1134" spans="1:7" ht="193.15" customHeight="1" x14ac:dyDescent="0.2">
      <c r="A1134" s="138">
        <v>1131</v>
      </c>
      <c r="B1134" s="110" t="s">
        <v>2618</v>
      </c>
      <c r="C1134" s="364" t="s">
        <v>3974</v>
      </c>
      <c r="D1134" s="193">
        <v>91</v>
      </c>
      <c r="E1134" s="421" t="s">
        <v>2619</v>
      </c>
      <c r="F1134" s="303" t="s">
        <v>2620</v>
      </c>
      <c r="G1134" s="173" t="s">
        <v>3243</v>
      </c>
    </row>
    <row r="1135" spans="1:7" ht="129" customHeight="1" x14ac:dyDescent="0.2">
      <c r="A1135" s="138">
        <v>1132</v>
      </c>
      <c r="B1135" s="110" t="s">
        <v>2621</v>
      </c>
      <c r="C1135" s="364" t="s">
        <v>3979</v>
      </c>
      <c r="D1135" s="193">
        <v>91</v>
      </c>
      <c r="E1135" s="421" t="s">
        <v>2622</v>
      </c>
      <c r="F1135" s="303" t="s">
        <v>2623</v>
      </c>
      <c r="G1135" s="173" t="s">
        <v>3243</v>
      </c>
    </row>
    <row r="1136" spans="1:7" ht="129" customHeight="1" x14ac:dyDescent="0.2">
      <c r="A1136" s="138">
        <v>1133</v>
      </c>
      <c r="B1136" s="139" t="s">
        <v>3066</v>
      </c>
      <c r="C1136" s="360" t="s">
        <v>3925</v>
      </c>
      <c r="D1136" s="193">
        <v>91</v>
      </c>
      <c r="E1136" s="421">
        <v>1159102070335</v>
      </c>
      <c r="F1136" s="303">
        <v>9111015626</v>
      </c>
      <c r="G1136" s="173" t="s">
        <v>3239</v>
      </c>
    </row>
    <row r="1137" spans="1:7" ht="153" customHeight="1" x14ac:dyDescent="0.2">
      <c r="A1137" s="138">
        <v>1134</v>
      </c>
      <c r="B1137" s="364" t="s">
        <v>3091</v>
      </c>
      <c r="C1137" s="364" t="s">
        <v>3982</v>
      </c>
      <c r="D1137" s="181">
        <v>91</v>
      </c>
      <c r="E1137" s="421">
        <v>1149102084020</v>
      </c>
      <c r="F1137" s="303">
        <v>9111004470</v>
      </c>
      <c r="G1137" s="173" t="s">
        <v>3241</v>
      </c>
    </row>
    <row r="1138" spans="1:7" ht="73.900000000000006" customHeight="1" x14ac:dyDescent="0.2">
      <c r="A1138" s="138">
        <v>1135</v>
      </c>
      <c r="B1138" s="367" t="s">
        <v>2624</v>
      </c>
      <c r="C1138" s="368" t="s">
        <v>2625</v>
      </c>
      <c r="D1138" s="193">
        <v>91</v>
      </c>
      <c r="E1138" s="421" t="s">
        <v>2626</v>
      </c>
      <c r="F1138" s="303" t="s">
        <v>2627</v>
      </c>
      <c r="G1138" s="173" t="s">
        <v>3239</v>
      </c>
    </row>
    <row r="1139" spans="1:7" ht="73.900000000000006" customHeight="1" x14ac:dyDescent="0.2">
      <c r="A1139" s="138">
        <v>1136</v>
      </c>
      <c r="B1139" s="110" t="s">
        <v>2628</v>
      </c>
      <c r="C1139" s="364" t="s">
        <v>3983</v>
      </c>
      <c r="D1139" s="193">
        <v>91</v>
      </c>
      <c r="E1139" s="421" t="s">
        <v>2629</v>
      </c>
      <c r="F1139" s="303" t="s">
        <v>2630</v>
      </c>
      <c r="G1139" s="173" t="s">
        <v>3243</v>
      </c>
    </row>
    <row r="1140" spans="1:7" ht="73.900000000000006" customHeight="1" x14ac:dyDescent="0.2">
      <c r="A1140" s="138">
        <v>1137</v>
      </c>
      <c r="B1140" s="17" t="s">
        <v>2631</v>
      </c>
      <c r="C1140" s="364" t="s">
        <v>2632</v>
      </c>
      <c r="D1140" s="193">
        <v>91</v>
      </c>
      <c r="E1140" s="421">
        <v>1149102002499</v>
      </c>
      <c r="F1140" s="303">
        <v>9102002162</v>
      </c>
      <c r="G1140" s="173" t="s">
        <v>3239</v>
      </c>
    </row>
    <row r="1141" spans="1:7" ht="67.900000000000006" customHeight="1" x14ac:dyDescent="0.2">
      <c r="A1141" s="138">
        <v>1138</v>
      </c>
      <c r="B1141" s="368" t="s">
        <v>3384</v>
      </c>
      <c r="C1141" s="364" t="s">
        <v>2633</v>
      </c>
      <c r="D1141" s="193">
        <v>91</v>
      </c>
      <c r="E1141" s="421">
        <v>1149102006184</v>
      </c>
      <c r="F1141" s="303" t="s">
        <v>2634</v>
      </c>
      <c r="G1141" s="173" t="s">
        <v>3239</v>
      </c>
    </row>
    <row r="1142" spans="1:7" ht="67.900000000000006" customHeight="1" x14ac:dyDescent="0.2">
      <c r="A1142" s="138">
        <v>1139</v>
      </c>
      <c r="B1142" s="96" t="s">
        <v>3935</v>
      </c>
      <c r="C1142" s="96" t="s">
        <v>3936</v>
      </c>
      <c r="D1142" s="193">
        <v>91</v>
      </c>
      <c r="E1142" s="421">
        <v>1149102053077</v>
      </c>
      <c r="F1142" s="303" t="s">
        <v>2635</v>
      </c>
      <c r="G1142" s="173" t="s">
        <v>3239</v>
      </c>
    </row>
    <row r="1143" spans="1:7" ht="67.900000000000006" customHeight="1" x14ac:dyDescent="0.2">
      <c r="A1143" s="138">
        <v>1140</v>
      </c>
      <c r="B1143" s="364" t="s">
        <v>3988</v>
      </c>
      <c r="C1143" s="364" t="s">
        <v>3989</v>
      </c>
      <c r="D1143" s="193">
        <v>92</v>
      </c>
      <c r="E1143" s="421">
        <v>1149204002617</v>
      </c>
      <c r="F1143" s="303" t="s">
        <v>2636</v>
      </c>
      <c r="G1143" s="173" t="s">
        <v>3239</v>
      </c>
    </row>
    <row r="1144" spans="1:7" ht="129" customHeight="1" x14ac:dyDescent="0.2">
      <c r="A1144" s="138">
        <v>1141</v>
      </c>
      <c r="B1144" s="368" t="s">
        <v>2637</v>
      </c>
      <c r="C1144" s="368" t="s">
        <v>2638</v>
      </c>
      <c r="D1144" s="193">
        <v>23</v>
      </c>
      <c r="E1144" s="421" t="s">
        <v>2639</v>
      </c>
      <c r="F1144" s="303" t="s">
        <v>2640</v>
      </c>
      <c r="G1144" s="173" t="s">
        <v>3239</v>
      </c>
    </row>
    <row r="1145" spans="1:7" ht="144.6" customHeight="1" x14ac:dyDescent="0.2">
      <c r="A1145" s="138">
        <v>1142</v>
      </c>
      <c r="B1145" s="361" t="s">
        <v>2641</v>
      </c>
      <c r="C1145" s="361" t="s">
        <v>3990</v>
      </c>
      <c r="D1145" s="193">
        <v>91</v>
      </c>
      <c r="E1145" s="421">
        <v>1149102023003</v>
      </c>
      <c r="F1145" s="303" t="s">
        <v>2642</v>
      </c>
      <c r="G1145" s="173" t="s">
        <v>3239</v>
      </c>
    </row>
    <row r="1146" spans="1:7" ht="67.900000000000006" customHeight="1" x14ac:dyDescent="0.2">
      <c r="A1146" s="138">
        <v>1143</v>
      </c>
      <c r="B1146" s="361" t="s">
        <v>2643</v>
      </c>
      <c r="C1146" s="361" t="s">
        <v>3994</v>
      </c>
      <c r="D1146" s="193">
        <v>91</v>
      </c>
      <c r="E1146" s="421">
        <v>1149102005667</v>
      </c>
      <c r="F1146" s="303">
        <v>9102004378</v>
      </c>
      <c r="G1146" s="173" t="s">
        <v>3239</v>
      </c>
    </row>
    <row r="1147" spans="1:7" ht="67.900000000000006" customHeight="1" x14ac:dyDescent="0.2">
      <c r="A1147" s="138">
        <v>1144</v>
      </c>
      <c r="B1147" s="369" t="s">
        <v>2644</v>
      </c>
      <c r="C1147" s="104" t="s">
        <v>3940</v>
      </c>
      <c r="D1147" s="193">
        <v>91</v>
      </c>
      <c r="E1147" s="421">
        <v>1149102069731</v>
      </c>
      <c r="F1147" s="303">
        <v>9109003366</v>
      </c>
      <c r="G1147" s="173" t="s">
        <v>3239</v>
      </c>
    </row>
    <row r="1148" spans="1:7" ht="115.9" customHeight="1" x14ac:dyDescent="0.2">
      <c r="A1148" s="138">
        <v>1145</v>
      </c>
      <c r="B1148" s="364" t="s">
        <v>3009</v>
      </c>
      <c r="C1148" s="361" t="s">
        <v>3995</v>
      </c>
      <c r="D1148" s="193">
        <v>91</v>
      </c>
      <c r="E1148" s="421">
        <v>1159102022738</v>
      </c>
      <c r="F1148" s="303">
        <v>9102157783</v>
      </c>
      <c r="G1148" s="173" t="s">
        <v>3238</v>
      </c>
    </row>
    <row r="1149" spans="1:7" ht="67.900000000000006" customHeight="1" x14ac:dyDescent="0.2">
      <c r="A1149" s="138">
        <v>1146</v>
      </c>
      <c r="B1149" s="25" t="s">
        <v>315</v>
      </c>
      <c r="C1149" s="24" t="s">
        <v>316</v>
      </c>
      <c r="D1149" s="181">
        <v>23</v>
      </c>
      <c r="E1149" s="421" t="s">
        <v>317</v>
      </c>
      <c r="F1149" s="303">
        <v>2336002292</v>
      </c>
      <c r="G1149" s="173" t="s">
        <v>3239</v>
      </c>
    </row>
    <row r="1150" spans="1:7" ht="67.900000000000006" customHeight="1" x14ac:dyDescent="0.2">
      <c r="A1150" s="138">
        <v>1147</v>
      </c>
      <c r="B1150" s="25" t="s">
        <v>417</v>
      </c>
      <c r="C1150" s="24" t="s">
        <v>418</v>
      </c>
      <c r="D1150" s="181">
        <v>23</v>
      </c>
      <c r="E1150" s="421">
        <v>1112370000753</v>
      </c>
      <c r="F1150" s="303">
        <v>2370000496</v>
      </c>
      <c r="G1150" s="173" t="s">
        <v>3239</v>
      </c>
    </row>
    <row r="1151" spans="1:7" ht="67.900000000000006" customHeight="1" x14ac:dyDescent="0.2">
      <c r="A1151" s="138">
        <v>1148</v>
      </c>
      <c r="B1151" s="25" t="s">
        <v>349</v>
      </c>
      <c r="C1151" s="24" t="s">
        <v>350</v>
      </c>
      <c r="D1151" s="181">
        <v>23</v>
      </c>
      <c r="E1151" s="421" t="s">
        <v>351</v>
      </c>
      <c r="F1151" s="303">
        <v>2350002287</v>
      </c>
      <c r="G1151" s="173" t="s">
        <v>3239</v>
      </c>
    </row>
    <row r="1152" spans="1:7" ht="67.900000000000006" customHeight="1" x14ac:dyDescent="0.2">
      <c r="A1152" s="138">
        <v>1149</v>
      </c>
      <c r="B1152" s="2" t="s">
        <v>118</v>
      </c>
      <c r="C1152" s="15" t="s">
        <v>193</v>
      </c>
      <c r="D1152" s="181">
        <v>23</v>
      </c>
      <c r="E1152" s="421">
        <v>1022300510363</v>
      </c>
      <c r="F1152" s="303">
        <v>2301013617</v>
      </c>
      <c r="G1152" s="173" t="s">
        <v>3243</v>
      </c>
    </row>
    <row r="1153" spans="1:142" ht="67.900000000000006" customHeight="1" x14ac:dyDescent="0.2">
      <c r="A1153" s="138">
        <v>1150</v>
      </c>
      <c r="B1153" s="2" t="s">
        <v>53</v>
      </c>
      <c r="C1153" s="13" t="s">
        <v>182</v>
      </c>
      <c r="D1153" s="181">
        <v>23</v>
      </c>
      <c r="E1153" s="421">
        <v>1022301117706</v>
      </c>
      <c r="F1153" s="303">
        <v>2306018760</v>
      </c>
      <c r="G1153" s="173" t="s">
        <v>3239</v>
      </c>
    </row>
    <row r="1154" spans="1:142" ht="60" x14ac:dyDescent="0.2">
      <c r="A1154" s="138">
        <v>1151</v>
      </c>
      <c r="B1154" s="194" t="s">
        <v>783</v>
      </c>
      <c r="C1154" s="19" t="s">
        <v>784</v>
      </c>
      <c r="D1154" s="181">
        <v>61</v>
      </c>
      <c r="E1154" s="421" t="s">
        <v>785</v>
      </c>
      <c r="F1154" s="303">
        <v>6109001451</v>
      </c>
      <c r="G1154" s="173" t="s">
        <v>3239</v>
      </c>
    </row>
    <row r="1155" spans="1:142" ht="87" customHeight="1" x14ac:dyDescent="0.2">
      <c r="A1155" s="138">
        <v>1152</v>
      </c>
      <c r="B1155" s="96" t="s">
        <v>805</v>
      </c>
      <c r="C1155" s="96" t="s">
        <v>4032</v>
      </c>
      <c r="D1155" s="181">
        <v>61</v>
      </c>
      <c r="E1155" s="421">
        <v>1026102103312</v>
      </c>
      <c r="F1155" s="303">
        <v>6147005538</v>
      </c>
      <c r="G1155" s="173" t="s">
        <v>3239</v>
      </c>
    </row>
    <row r="1156" spans="1:142" ht="60" x14ac:dyDescent="0.2">
      <c r="A1156" s="138">
        <v>1153</v>
      </c>
      <c r="B1156" s="370" t="s">
        <v>93</v>
      </c>
      <c r="C1156" s="371" t="s">
        <v>103</v>
      </c>
      <c r="D1156" s="181">
        <v>23</v>
      </c>
      <c r="E1156" s="421">
        <v>1022302298490</v>
      </c>
      <c r="F1156" s="303">
        <v>2313015256</v>
      </c>
      <c r="G1156" s="173" t="s">
        <v>3239</v>
      </c>
    </row>
    <row r="1157" spans="1:142" ht="100.9" customHeight="1" x14ac:dyDescent="0.2">
      <c r="A1157" s="138">
        <v>1154</v>
      </c>
      <c r="B1157" s="370" t="s">
        <v>809</v>
      </c>
      <c r="C1157" s="19" t="s">
        <v>3087</v>
      </c>
      <c r="D1157" s="181">
        <v>23</v>
      </c>
      <c r="E1157" s="421">
        <v>1112315017913</v>
      </c>
      <c r="F1157" s="303">
        <v>2315170899</v>
      </c>
      <c r="G1157" s="173" t="s">
        <v>3239</v>
      </c>
    </row>
    <row r="1158" spans="1:142" s="71" customFormat="1" ht="90" x14ac:dyDescent="0.2">
      <c r="A1158" s="138">
        <v>1155</v>
      </c>
      <c r="B1158" s="341" t="s">
        <v>837</v>
      </c>
      <c r="C1158" s="341" t="s">
        <v>3840</v>
      </c>
      <c r="D1158" s="181">
        <v>61</v>
      </c>
      <c r="E1158" s="421">
        <v>1126164002370</v>
      </c>
      <c r="F1158" s="303">
        <v>6164306944</v>
      </c>
      <c r="G1158" s="173" t="s">
        <v>3239</v>
      </c>
      <c r="H1158" s="31"/>
      <c r="I1158" s="31"/>
      <c r="J1158" s="31"/>
      <c r="K1158" s="31"/>
      <c r="L1158" s="31"/>
      <c r="M1158" s="31"/>
      <c r="N1158" s="31"/>
      <c r="O1158" s="31"/>
      <c r="P1158" s="31"/>
      <c r="Q1158" s="31"/>
      <c r="R1158" s="31"/>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c r="AW1158" s="31"/>
      <c r="AX1158" s="31"/>
      <c r="AY1158" s="31"/>
      <c r="AZ1158" s="31"/>
      <c r="BA1158" s="31"/>
      <c r="BB1158" s="31"/>
      <c r="BC1158" s="31"/>
      <c r="BD1158" s="31"/>
      <c r="BE1158" s="31"/>
      <c r="BF1158" s="31"/>
      <c r="BG1158" s="31"/>
      <c r="BH1158" s="31"/>
      <c r="BI1158" s="31"/>
      <c r="BJ1158" s="31"/>
      <c r="BK1158" s="31"/>
      <c r="BL1158" s="31"/>
      <c r="BM1158" s="31"/>
      <c r="BN1158" s="31"/>
      <c r="BO1158" s="31"/>
      <c r="BP1158" s="31"/>
      <c r="BQ1158" s="31"/>
      <c r="BR1158" s="31"/>
      <c r="BS1158" s="31"/>
      <c r="BT1158" s="31"/>
      <c r="BU1158" s="31"/>
      <c r="BV1158" s="31"/>
      <c r="BW1158" s="31"/>
      <c r="BX1158" s="31"/>
      <c r="BY1158" s="31"/>
      <c r="BZ1158" s="31"/>
      <c r="CA1158" s="31"/>
      <c r="CB1158" s="31"/>
      <c r="CC1158" s="31"/>
      <c r="CD1158" s="31"/>
      <c r="CE1158" s="31"/>
      <c r="CF1158" s="31"/>
      <c r="CG1158" s="31"/>
      <c r="CH1158" s="31"/>
      <c r="CI1158" s="31"/>
      <c r="CJ1158" s="31"/>
      <c r="CK1158" s="31"/>
      <c r="CL1158" s="31"/>
      <c r="CM1158" s="31"/>
      <c r="CN1158" s="31"/>
      <c r="CO1158" s="31"/>
      <c r="CP1158" s="31"/>
      <c r="CQ1158" s="31"/>
      <c r="CR1158" s="31"/>
      <c r="CS1158" s="31"/>
      <c r="CT1158" s="31"/>
      <c r="CU1158" s="31"/>
      <c r="CV1158" s="31"/>
      <c r="CW1158" s="31"/>
      <c r="CX1158" s="31"/>
      <c r="CY1158" s="31"/>
      <c r="CZ1158" s="31"/>
      <c r="DA1158" s="31"/>
      <c r="DB1158" s="31"/>
      <c r="DC1158" s="31"/>
      <c r="DD1158" s="31"/>
      <c r="DE1158" s="31"/>
      <c r="DF1158" s="31"/>
      <c r="DG1158" s="31"/>
      <c r="DH1158" s="31"/>
      <c r="DI1158" s="31"/>
      <c r="DJ1158" s="31"/>
      <c r="DK1158" s="31"/>
      <c r="DL1158" s="31"/>
      <c r="DM1158" s="31"/>
      <c r="DN1158" s="31"/>
      <c r="DO1158" s="31"/>
      <c r="DP1158" s="31"/>
      <c r="DQ1158" s="31"/>
      <c r="DR1158" s="31"/>
      <c r="DS1158" s="31"/>
      <c r="DT1158" s="31"/>
      <c r="DU1158" s="31"/>
      <c r="DV1158" s="31"/>
      <c r="DW1158" s="31"/>
      <c r="DX1158" s="31"/>
      <c r="DY1158" s="31"/>
      <c r="DZ1158" s="31"/>
      <c r="EA1158" s="31"/>
      <c r="EB1158" s="31"/>
      <c r="EC1158" s="31"/>
      <c r="ED1158" s="31"/>
      <c r="EE1158" s="31"/>
      <c r="EF1158" s="31"/>
      <c r="EG1158" s="31"/>
      <c r="EH1158" s="31"/>
      <c r="EI1158" s="31"/>
      <c r="EJ1158" s="31"/>
      <c r="EK1158" s="31"/>
      <c r="EL1158" s="255"/>
    </row>
    <row r="1159" spans="1:142" s="4" customFormat="1" ht="81.75" customHeight="1" x14ac:dyDescent="0.2">
      <c r="A1159" s="138">
        <v>1156</v>
      </c>
      <c r="B1159" s="167" t="s">
        <v>840</v>
      </c>
      <c r="C1159" s="104" t="s">
        <v>4017</v>
      </c>
      <c r="D1159" s="181">
        <v>61</v>
      </c>
      <c r="E1159" s="421">
        <v>1056167006697</v>
      </c>
      <c r="F1159" s="303">
        <v>6167079680</v>
      </c>
      <c r="G1159" s="173" t="s">
        <v>3239</v>
      </c>
      <c r="H1159" s="31"/>
      <c r="I1159" s="31"/>
      <c r="J1159" s="31"/>
      <c r="K1159" s="31"/>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c r="AT1159" s="31"/>
      <c r="AU1159" s="31"/>
      <c r="AV1159" s="31"/>
      <c r="AW1159" s="31"/>
      <c r="AX1159" s="31"/>
      <c r="AY1159" s="31"/>
      <c r="AZ1159" s="31"/>
      <c r="BA1159" s="31"/>
      <c r="BB1159" s="31"/>
      <c r="BC1159" s="31"/>
      <c r="BD1159" s="31"/>
      <c r="BE1159" s="31"/>
      <c r="BF1159" s="31"/>
      <c r="BG1159" s="31"/>
      <c r="BH1159" s="31"/>
      <c r="BI1159" s="31"/>
      <c r="BJ1159" s="31"/>
      <c r="BK1159" s="31"/>
      <c r="BL1159" s="31"/>
      <c r="BM1159" s="31"/>
      <c r="BN1159" s="31"/>
      <c r="BO1159" s="31"/>
      <c r="BP1159" s="31"/>
      <c r="BQ1159" s="31"/>
      <c r="BR1159" s="31"/>
      <c r="BS1159" s="31"/>
      <c r="BT1159" s="31"/>
      <c r="BU1159" s="31"/>
      <c r="BV1159" s="31"/>
      <c r="BW1159" s="31"/>
      <c r="BX1159" s="31"/>
      <c r="BY1159" s="31"/>
      <c r="BZ1159" s="31"/>
      <c r="CA1159" s="31"/>
      <c r="CB1159" s="31"/>
      <c r="CC1159" s="31"/>
      <c r="CD1159" s="31"/>
      <c r="CE1159" s="31"/>
      <c r="CF1159" s="31"/>
      <c r="CG1159" s="31"/>
      <c r="CH1159" s="31"/>
      <c r="CI1159" s="31"/>
      <c r="CJ1159" s="31"/>
      <c r="CK1159" s="31"/>
      <c r="CL1159" s="31"/>
      <c r="CM1159" s="31"/>
      <c r="CN1159" s="31"/>
      <c r="CO1159" s="31"/>
      <c r="CP1159" s="31"/>
      <c r="CQ1159" s="31"/>
      <c r="CR1159" s="31"/>
      <c r="CS1159" s="31"/>
      <c r="CT1159" s="31"/>
      <c r="CU1159" s="31"/>
      <c r="CV1159" s="31"/>
      <c r="CW1159" s="31"/>
      <c r="CX1159" s="31"/>
      <c r="CY1159" s="31"/>
      <c r="CZ1159" s="31"/>
      <c r="DA1159" s="31"/>
      <c r="DB1159" s="31"/>
      <c r="DC1159" s="31"/>
      <c r="DD1159" s="31"/>
      <c r="DE1159" s="31"/>
      <c r="DF1159" s="31"/>
      <c r="DG1159" s="31"/>
      <c r="DH1159" s="31"/>
      <c r="DI1159" s="31"/>
      <c r="DJ1159" s="31"/>
      <c r="DK1159" s="31"/>
      <c r="DL1159" s="31"/>
      <c r="DM1159" s="31"/>
      <c r="DN1159" s="31"/>
      <c r="DO1159" s="31"/>
      <c r="DP1159" s="31"/>
      <c r="DQ1159" s="31"/>
      <c r="DR1159" s="31"/>
      <c r="DS1159" s="31"/>
      <c r="DT1159" s="31"/>
      <c r="DU1159" s="31"/>
      <c r="DV1159" s="31"/>
      <c r="DW1159" s="31"/>
      <c r="DX1159" s="31"/>
      <c r="DY1159" s="31"/>
      <c r="DZ1159" s="31"/>
      <c r="EA1159" s="31"/>
      <c r="EB1159" s="31"/>
      <c r="EC1159" s="31"/>
      <c r="ED1159" s="31"/>
      <c r="EE1159" s="31"/>
      <c r="EF1159" s="31"/>
      <c r="EG1159" s="31"/>
      <c r="EH1159" s="31"/>
      <c r="EI1159" s="31"/>
      <c r="EJ1159" s="31"/>
      <c r="EK1159" s="31"/>
      <c r="EL1159" s="255"/>
    </row>
    <row r="1160" spans="1:142" s="4" customFormat="1" ht="71.25" x14ac:dyDescent="0.2">
      <c r="A1160" s="138">
        <v>1157</v>
      </c>
      <c r="B1160" s="19" t="s">
        <v>841</v>
      </c>
      <c r="C1160" s="19" t="s">
        <v>842</v>
      </c>
      <c r="D1160" s="181">
        <v>61</v>
      </c>
      <c r="E1160" s="421">
        <v>1096154000414</v>
      </c>
      <c r="F1160" s="303">
        <v>6154558903</v>
      </c>
      <c r="G1160" s="173" t="s">
        <v>3239</v>
      </c>
      <c r="H1160" s="31"/>
      <c r="I1160" s="31"/>
      <c r="J1160" s="31"/>
      <c r="K1160" s="31"/>
      <c r="L1160" s="31"/>
      <c r="M1160" s="31"/>
      <c r="N1160" s="31"/>
      <c r="O1160" s="31"/>
      <c r="P1160" s="31"/>
      <c r="Q1160" s="31"/>
      <c r="R1160" s="31"/>
      <c r="S1160" s="31"/>
      <c r="T1160" s="31"/>
      <c r="U1160" s="31"/>
      <c r="V1160" s="31"/>
      <c r="W1160" s="31"/>
      <c r="X1160" s="31"/>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c r="AT1160" s="31"/>
      <c r="AU1160" s="31"/>
      <c r="AV1160" s="31"/>
      <c r="AW1160" s="31"/>
      <c r="AX1160" s="31"/>
      <c r="AY1160" s="31"/>
      <c r="AZ1160" s="31"/>
      <c r="BA1160" s="31"/>
      <c r="BB1160" s="31"/>
      <c r="BC1160" s="31"/>
      <c r="BD1160" s="31"/>
      <c r="BE1160" s="31"/>
      <c r="BF1160" s="31"/>
      <c r="BG1160" s="31"/>
      <c r="BH1160" s="31"/>
      <c r="BI1160" s="31"/>
      <c r="BJ1160" s="31"/>
      <c r="BK1160" s="31"/>
      <c r="BL1160" s="31"/>
      <c r="BM1160" s="31"/>
      <c r="BN1160" s="31"/>
      <c r="BO1160" s="31"/>
      <c r="BP1160" s="31"/>
      <c r="BQ1160" s="31"/>
      <c r="BR1160" s="31"/>
      <c r="BS1160" s="31"/>
      <c r="BT1160" s="31"/>
      <c r="BU1160" s="31"/>
      <c r="BV1160" s="31"/>
      <c r="BW1160" s="31"/>
      <c r="BX1160" s="31"/>
      <c r="BY1160" s="31"/>
      <c r="BZ1160" s="31"/>
      <c r="CA1160" s="31"/>
      <c r="CB1160" s="31"/>
      <c r="CC1160" s="31"/>
      <c r="CD1160" s="31"/>
      <c r="CE1160" s="31"/>
      <c r="CF1160" s="31"/>
      <c r="CG1160" s="31"/>
      <c r="CH1160" s="31"/>
      <c r="CI1160" s="31"/>
      <c r="CJ1160" s="31"/>
      <c r="CK1160" s="31"/>
      <c r="CL1160" s="31"/>
      <c r="CM1160" s="31"/>
      <c r="CN1160" s="31"/>
      <c r="CO1160" s="31"/>
      <c r="CP1160" s="31"/>
      <c r="CQ1160" s="31"/>
      <c r="CR1160" s="31"/>
      <c r="CS1160" s="31"/>
      <c r="CT1160" s="31"/>
      <c r="CU1160" s="31"/>
      <c r="CV1160" s="31"/>
      <c r="CW1160" s="31"/>
      <c r="CX1160" s="31"/>
      <c r="CY1160" s="31"/>
      <c r="CZ1160" s="31"/>
      <c r="DA1160" s="31"/>
      <c r="DB1160" s="31"/>
      <c r="DC1160" s="31"/>
      <c r="DD1160" s="31"/>
      <c r="DE1160" s="31"/>
      <c r="DF1160" s="31"/>
      <c r="DG1160" s="31"/>
      <c r="DH1160" s="31"/>
      <c r="DI1160" s="31"/>
      <c r="DJ1160" s="31"/>
      <c r="DK1160" s="31"/>
      <c r="DL1160" s="31"/>
      <c r="DM1160" s="31"/>
      <c r="DN1160" s="31"/>
      <c r="DO1160" s="31"/>
      <c r="DP1160" s="31"/>
      <c r="DQ1160" s="31"/>
      <c r="DR1160" s="31"/>
      <c r="DS1160" s="31"/>
      <c r="DT1160" s="31"/>
      <c r="DU1160" s="31"/>
      <c r="DV1160" s="31"/>
      <c r="DW1160" s="31"/>
      <c r="DX1160" s="31"/>
      <c r="DY1160" s="31"/>
      <c r="DZ1160" s="31"/>
      <c r="EA1160" s="31"/>
      <c r="EB1160" s="31"/>
      <c r="EC1160" s="31"/>
      <c r="ED1160" s="31"/>
      <c r="EE1160" s="31"/>
      <c r="EF1160" s="31"/>
      <c r="EG1160" s="31"/>
      <c r="EH1160" s="31"/>
      <c r="EI1160" s="31"/>
      <c r="EJ1160" s="31"/>
      <c r="EK1160" s="31"/>
      <c r="EL1160" s="255"/>
    </row>
    <row r="1161" spans="1:142" s="5" customFormat="1" ht="71.25" x14ac:dyDescent="0.2">
      <c r="A1161" s="138">
        <v>1158</v>
      </c>
      <c r="B1161" s="19" t="s">
        <v>843</v>
      </c>
      <c r="C1161" s="19" t="s">
        <v>844</v>
      </c>
      <c r="D1161" s="181">
        <v>61</v>
      </c>
      <c r="E1161" s="421">
        <v>1086166004033</v>
      </c>
      <c r="F1161" s="303">
        <v>6166068043</v>
      </c>
      <c r="G1161" s="173" t="s">
        <v>3239</v>
      </c>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c r="AX1161" s="241"/>
      <c r="AY1161" s="241"/>
      <c r="AZ1161" s="241"/>
      <c r="BA1161" s="241"/>
      <c r="BB1161" s="241"/>
      <c r="BC1161" s="241"/>
      <c r="BD1161" s="241"/>
      <c r="BE1161" s="241"/>
      <c r="BF1161" s="241"/>
      <c r="BG1161" s="241"/>
      <c r="BH1161" s="241"/>
      <c r="BI1161" s="241"/>
      <c r="BJ1161" s="241"/>
      <c r="BK1161" s="241"/>
      <c r="BL1161" s="241"/>
      <c r="BM1161" s="241"/>
      <c r="BN1161" s="241"/>
      <c r="BO1161" s="241"/>
      <c r="BP1161" s="241"/>
      <c r="BQ1161" s="241"/>
      <c r="BR1161" s="241"/>
      <c r="BS1161" s="241"/>
      <c r="BT1161" s="241"/>
      <c r="BU1161" s="241"/>
      <c r="BV1161" s="241"/>
      <c r="BW1161" s="241"/>
      <c r="BX1161" s="241"/>
      <c r="BY1161" s="241"/>
      <c r="BZ1161" s="241"/>
      <c r="CA1161" s="241"/>
      <c r="CB1161" s="241"/>
      <c r="CC1161" s="241"/>
      <c r="CD1161" s="241"/>
      <c r="CE1161" s="241"/>
      <c r="CF1161" s="241"/>
      <c r="CG1161" s="241"/>
      <c r="CH1161" s="241"/>
      <c r="CI1161" s="241"/>
      <c r="CJ1161" s="241"/>
      <c r="CK1161" s="241"/>
      <c r="CL1161" s="241"/>
      <c r="CM1161" s="241"/>
      <c r="CN1161" s="241"/>
      <c r="CO1161" s="241"/>
      <c r="CP1161" s="241"/>
      <c r="CQ1161" s="241"/>
      <c r="CR1161" s="241"/>
      <c r="CS1161" s="241"/>
      <c r="CT1161" s="241"/>
      <c r="CU1161" s="241"/>
      <c r="CV1161" s="241"/>
      <c r="CW1161" s="241"/>
      <c r="CX1161" s="241"/>
      <c r="CY1161" s="241"/>
      <c r="CZ1161" s="241"/>
      <c r="DA1161" s="241"/>
      <c r="DB1161" s="241"/>
      <c r="DC1161" s="241"/>
      <c r="DD1161" s="241"/>
      <c r="DE1161" s="241"/>
      <c r="DF1161" s="241"/>
      <c r="DG1161" s="241"/>
      <c r="DH1161" s="241"/>
      <c r="DI1161" s="241"/>
      <c r="DJ1161" s="241"/>
      <c r="DK1161" s="241"/>
      <c r="DL1161" s="241"/>
      <c r="DM1161" s="241"/>
      <c r="DN1161" s="241"/>
      <c r="DO1161" s="241"/>
      <c r="DP1161" s="241"/>
      <c r="DQ1161" s="241"/>
      <c r="DR1161" s="241"/>
      <c r="DS1161" s="241"/>
      <c r="DT1161" s="241"/>
      <c r="DU1161" s="241"/>
      <c r="DV1161" s="241"/>
      <c r="DW1161" s="241"/>
      <c r="DX1161" s="241"/>
      <c r="DY1161" s="241"/>
      <c r="DZ1161" s="241"/>
      <c r="EA1161" s="241"/>
      <c r="EB1161" s="241"/>
      <c r="EC1161" s="241"/>
      <c r="ED1161" s="241"/>
      <c r="EE1161" s="241"/>
      <c r="EF1161" s="241"/>
      <c r="EG1161" s="241"/>
      <c r="EH1161" s="241"/>
      <c r="EI1161" s="241"/>
      <c r="EJ1161" s="241"/>
      <c r="EK1161" s="241"/>
      <c r="EL1161" s="470"/>
    </row>
    <row r="1162" spans="1:142" s="5" customFormat="1" ht="185.25" x14ac:dyDescent="0.2">
      <c r="A1162" s="138">
        <v>1159</v>
      </c>
      <c r="B1162" s="19" t="s">
        <v>3088</v>
      </c>
      <c r="C1162" s="92" t="s">
        <v>1513</v>
      </c>
      <c r="D1162" s="181">
        <v>61</v>
      </c>
      <c r="E1162" s="421">
        <v>313619426100024</v>
      </c>
      <c r="F1162" s="303">
        <v>616811170134</v>
      </c>
      <c r="G1162" s="173" t="s">
        <v>3239</v>
      </c>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c r="AX1162" s="241"/>
      <c r="AY1162" s="241"/>
      <c r="AZ1162" s="241"/>
      <c r="BA1162" s="241"/>
      <c r="BB1162" s="241"/>
      <c r="BC1162" s="241"/>
      <c r="BD1162" s="241"/>
      <c r="BE1162" s="241"/>
      <c r="BF1162" s="241"/>
      <c r="BG1162" s="241"/>
      <c r="BH1162" s="241"/>
      <c r="BI1162" s="241"/>
      <c r="BJ1162" s="241"/>
      <c r="BK1162" s="241"/>
      <c r="BL1162" s="241"/>
      <c r="BM1162" s="241"/>
      <c r="BN1162" s="241"/>
      <c r="BO1162" s="241"/>
      <c r="BP1162" s="241"/>
      <c r="BQ1162" s="241"/>
      <c r="BR1162" s="241"/>
      <c r="BS1162" s="241"/>
      <c r="BT1162" s="241"/>
      <c r="BU1162" s="241"/>
      <c r="BV1162" s="241"/>
      <c r="BW1162" s="241"/>
      <c r="BX1162" s="241"/>
      <c r="BY1162" s="241"/>
      <c r="BZ1162" s="241"/>
      <c r="CA1162" s="241"/>
      <c r="CB1162" s="241"/>
      <c r="CC1162" s="241"/>
      <c r="CD1162" s="241"/>
      <c r="CE1162" s="241"/>
      <c r="CF1162" s="241"/>
      <c r="CG1162" s="241"/>
      <c r="CH1162" s="241"/>
      <c r="CI1162" s="241"/>
      <c r="CJ1162" s="241"/>
      <c r="CK1162" s="241"/>
      <c r="CL1162" s="241"/>
      <c r="CM1162" s="241"/>
      <c r="CN1162" s="241"/>
      <c r="CO1162" s="241"/>
      <c r="CP1162" s="241"/>
      <c r="CQ1162" s="241"/>
      <c r="CR1162" s="241"/>
      <c r="CS1162" s="241"/>
      <c r="CT1162" s="241"/>
      <c r="CU1162" s="241"/>
      <c r="CV1162" s="241"/>
      <c r="CW1162" s="241"/>
      <c r="CX1162" s="241"/>
      <c r="CY1162" s="241"/>
      <c r="CZ1162" s="241"/>
      <c r="DA1162" s="241"/>
      <c r="DB1162" s="241"/>
      <c r="DC1162" s="241"/>
      <c r="DD1162" s="241"/>
      <c r="DE1162" s="241"/>
      <c r="DF1162" s="241"/>
      <c r="DG1162" s="241"/>
      <c r="DH1162" s="241"/>
      <c r="DI1162" s="241"/>
      <c r="DJ1162" s="241"/>
      <c r="DK1162" s="241"/>
      <c r="DL1162" s="241"/>
      <c r="DM1162" s="241"/>
      <c r="DN1162" s="241"/>
      <c r="DO1162" s="241"/>
      <c r="DP1162" s="241"/>
      <c r="DQ1162" s="241"/>
      <c r="DR1162" s="241"/>
      <c r="DS1162" s="241"/>
      <c r="DT1162" s="241"/>
      <c r="DU1162" s="241"/>
      <c r="DV1162" s="241"/>
      <c r="DW1162" s="241"/>
      <c r="DX1162" s="241"/>
      <c r="DY1162" s="241"/>
      <c r="DZ1162" s="241"/>
      <c r="EA1162" s="241"/>
      <c r="EB1162" s="241"/>
      <c r="EC1162" s="241"/>
      <c r="ED1162" s="241"/>
      <c r="EE1162" s="241"/>
      <c r="EF1162" s="241"/>
      <c r="EG1162" s="241"/>
      <c r="EH1162" s="241"/>
      <c r="EI1162" s="241"/>
      <c r="EJ1162" s="241"/>
      <c r="EK1162" s="241"/>
      <c r="EL1162" s="470"/>
    </row>
    <row r="1163" spans="1:142" ht="99.75" x14ac:dyDescent="0.2">
      <c r="A1163" s="138">
        <v>1160</v>
      </c>
      <c r="B1163" s="66" t="s">
        <v>881</v>
      </c>
      <c r="C1163" s="139" t="s">
        <v>3232</v>
      </c>
      <c r="D1163" s="181">
        <v>23</v>
      </c>
      <c r="E1163" s="421" t="s">
        <v>882</v>
      </c>
      <c r="F1163" s="303">
        <v>2352035432</v>
      </c>
      <c r="G1163" s="173" t="s">
        <v>3239</v>
      </c>
    </row>
    <row r="1164" spans="1:142" ht="70.900000000000006" customHeight="1" x14ac:dyDescent="0.2">
      <c r="A1164" s="138">
        <v>1161</v>
      </c>
      <c r="B1164" s="66" t="s">
        <v>885</v>
      </c>
      <c r="C1164" s="66" t="s">
        <v>886</v>
      </c>
      <c r="D1164" s="181">
        <v>61</v>
      </c>
      <c r="E1164" s="421" t="s">
        <v>887</v>
      </c>
      <c r="F1164" s="303">
        <v>6162041403</v>
      </c>
      <c r="G1164" s="173" t="s">
        <v>3239</v>
      </c>
    </row>
    <row r="1165" spans="1:142" ht="84" customHeight="1" x14ac:dyDescent="0.2">
      <c r="A1165" s="138">
        <v>1162</v>
      </c>
      <c r="B1165" s="66" t="s">
        <v>3289</v>
      </c>
      <c r="C1165" s="66" t="s">
        <v>3291</v>
      </c>
      <c r="D1165" s="181">
        <v>23</v>
      </c>
      <c r="E1165" s="421">
        <v>1074705000072</v>
      </c>
      <c r="F1165" s="303">
        <v>4705036363</v>
      </c>
      <c r="G1165" s="173" t="s">
        <v>3239</v>
      </c>
    </row>
    <row r="1166" spans="1:142" ht="105" x14ac:dyDescent="0.2">
      <c r="A1166" s="138">
        <v>1163</v>
      </c>
      <c r="B1166" s="55" t="s">
        <v>919</v>
      </c>
      <c r="C1166" s="55" t="s">
        <v>920</v>
      </c>
      <c r="D1166" s="181">
        <v>23</v>
      </c>
      <c r="E1166" s="421">
        <v>1022302397237</v>
      </c>
      <c r="F1166" s="303">
        <v>2315087344</v>
      </c>
      <c r="G1166" s="173" t="s">
        <v>3239</v>
      </c>
    </row>
    <row r="1167" spans="1:142" ht="135" x14ac:dyDescent="0.2">
      <c r="A1167" s="138">
        <v>1164</v>
      </c>
      <c r="B1167" s="55" t="s">
        <v>923</v>
      </c>
      <c r="C1167" s="55" t="s">
        <v>924</v>
      </c>
      <c r="D1167" s="182">
        <v>23</v>
      </c>
      <c r="E1167" s="421">
        <v>1022303188490</v>
      </c>
      <c r="F1167" s="303">
        <v>2321004882</v>
      </c>
      <c r="G1167" s="173" t="s">
        <v>3243</v>
      </c>
    </row>
    <row r="1168" spans="1:142" ht="156.6" customHeight="1" x14ac:dyDescent="0.2">
      <c r="A1168" s="138">
        <v>1165</v>
      </c>
      <c r="B1168" s="55" t="s">
        <v>925</v>
      </c>
      <c r="C1168" s="55" t="s">
        <v>926</v>
      </c>
      <c r="D1168" s="181">
        <v>23</v>
      </c>
      <c r="E1168" s="421">
        <v>1146196007430</v>
      </c>
      <c r="F1168" s="303">
        <v>6167127968</v>
      </c>
      <c r="G1168" s="173" t="s">
        <v>3241</v>
      </c>
    </row>
    <row r="1169" spans="1:141" ht="73.900000000000006" customHeight="1" x14ac:dyDescent="0.2">
      <c r="A1169" s="138">
        <v>1166</v>
      </c>
      <c r="B1169" s="16" t="s">
        <v>2647</v>
      </c>
      <c r="C1169" s="16" t="s">
        <v>2648</v>
      </c>
      <c r="D1169" s="181">
        <v>34</v>
      </c>
      <c r="E1169" s="421">
        <v>1023403849182</v>
      </c>
      <c r="F1169" s="303">
        <v>3445042160</v>
      </c>
      <c r="G1169" s="173" t="s">
        <v>3239</v>
      </c>
    </row>
    <row r="1170" spans="1:141" ht="121.9" customHeight="1" x14ac:dyDescent="0.2">
      <c r="A1170" s="138">
        <v>1167</v>
      </c>
      <c r="B1170" s="58" t="s">
        <v>2649</v>
      </c>
      <c r="C1170" s="24" t="s">
        <v>2650</v>
      </c>
      <c r="D1170" s="188">
        <v>30</v>
      </c>
      <c r="E1170" s="421">
        <v>1093016000428</v>
      </c>
      <c r="F1170" s="303">
        <v>3016059510</v>
      </c>
      <c r="G1170" s="173" t="s">
        <v>3239</v>
      </c>
      <c r="K1170" s="236"/>
    </row>
    <row r="1171" spans="1:141" ht="87.6" customHeight="1" x14ac:dyDescent="0.2">
      <c r="A1171" s="138">
        <v>1168</v>
      </c>
      <c r="B1171" s="1" t="s">
        <v>2686</v>
      </c>
      <c r="C1171" s="1" t="s">
        <v>2687</v>
      </c>
      <c r="D1171" s="181">
        <v>64</v>
      </c>
      <c r="E1171" s="421">
        <v>1026402483997</v>
      </c>
      <c r="F1171" s="303">
        <v>6451122250</v>
      </c>
      <c r="G1171" s="173" t="s">
        <v>3239</v>
      </c>
    </row>
    <row r="1172" spans="1:141" s="9" customFormat="1" ht="91.9" customHeight="1" x14ac:dyDescent="0.2">
      <c r="A1172" s="138">
        <v>1169</v>
      </c>
      <c r="B1172" s="16" t="s">
        <v>2698</v>
      </c>
      <c r="C1172" s="16" t="s">
        <v>2699</v>
      </c>
      <c r="D1172" s="181">
        <v>30</v>
      </c>
      <c r="E1172" s="421">
        <v>1023001538460</v>
      </c>
      <c r="F1172" s="303">
        <v>3006006420</v>
      </c>
      <c r="G1172" s="173" t="s">
        <v>3239</v>
      </c>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33"/>
      <c r="BI1172" s="33"/>
      <c r="BJ1172" s="33"/>
      <c r="BK1172" s="33"/>
      <c r="BL1172" s="33"/>
      <c r="BM1172" s="33"/>
      <c r="BN1172" s="33"/>
      <c r="BO1172" s="33"/>
      <c r="BP1172" s="33"/>
      <c r="BQ1172" s="33"/>
      <c r="BR1172" s="33"/>
      <c r="BS1172" s="33"/>
      <c r="BT1172" s="33"/>
      <c r="BU1172" s="33"/>
      <c r="BV1172" s="33"/>
      <c r="BW1172" s="33"/>
      <c r="BX1172" s="33"/>
      <c r="BY1172" s="33"/>
      <c r="BZ1172" s="33"/>
      <c r="CA1172" s="33"/>
      <c r="CB1172" s="33"/>
      <c r="CC1172" s="33"/>
      <c r="CD1172" s="33"/>
      <c r="CE1172" s="33"/>
      <c r="CF1172" s="33"/>
      <c r="CG1172" s="33"/>
      <c r="CH1172" s="33"/>
      <c r="CI1172" s="33"/>
      <c r="CJ1172" s="33"/>
      <c r="CK1172" s="33"/>
      <c r="CL1172" s="33"/>
      <c r="CM1172" s="33"/>
      <c r="CN1172" s="33"/>
      <c r="CO1172" s="33"/>
      <c r="CP1172" s="33"/>
      <c r="CQ1172" s="33"/>
      <c r="CR1172" s="33"/>
      <c r="CS1172" s="33"/>
      <c r="CT1172" s="33"/>
      <c r="CU1172" s="33"/>
      <c r="CV1172" s="33"/>
      <c r="CW1172" s="33"/>
      <c r="CX1172" s="33"/>
      <c r="CY1172" s="33"/>
      <c r="CZ1172" s="33"/>
      <c r="DA1172" s="33"/>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33"/>
      <c r="DW1172" s="33"/>
      <c r="DX1172" s="33"/>
      <c r="DY1172" s="33"/>
      <c r="DZ1172" s="33"/>
      <c r="EA1172" s="33"/>
      <c r="EB1172" s="33"/>
      <c r="EC1172" s="33"/>
      <c r="ED1172" s="33"/>
      <c r="EE1172" s="33"/>
      <c r="EF1172" s="33"/>
      <c r="EG1172" s="33"/>
      <c r="EH1172" s="33"/>
      <c r="EI1172" s="33"/>
      <c r="EJ1172" s="33"/>
      <c r="EK1172" s="33"/>
    </row>
    <row r="1173" spans="1:141" s="9" customFormat="1" ht="88.9" customHeight="1" x14ac:dyDescent="0.2">
      <c r="A1173" s="138">
        <v>1170</v>
      </c>
      <c r="B1173" s="25" t="s">
        <v>2706</v>
      </c>
      <c r="C1173" s="24" t="s">
        <v>2707</v>
      </c>
      <c r="D1173" s="195">
        <v>64</v>
      </c>
      <c r="E1173" s="421" t="s">
        <v>2708</v>
      </c>
      <c r="F1173" s="303">
        <v>6452924792</v>
      </c>
      <c r="G1173" s="173" t="s">
        <v>3239</v>
      </c>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BM1173" s="33"/>
      <c r="BN1173" s="33"/>
      <c r="BO1173" s="33"/>
      <c r="BP1173" s="33"/>
      <c r="BQ1173" s="33"/>
      <c r="BR1173" s="33"/>
      <c r="BS1173" s="33"/>
      <c r="BT1173" s="33"/>
      <c r="BU1173" s="33"/>
      <c r="BV1173" s="33"/>
      <c r="BW1173" s="33"/>
      <c r="BX1173" s="33"/>
      <c r="BY1173" s="33"/>
      <c r="BZ1173" s="33"/>
      <c r="CA1173" s="33"/>
      <c r="CB1173" s="33"/>
      <c r="CC1173" s="33"/>
      <c r="CD1173" s="33"/>
      <c r="CE1173" s="33"/>
      <c r="CF1173" s="33"/>
      <c r="CG1173" s="33"/>
      <c r="CH1173" s="33"/>
      <c r="CI1173" s="33"/>
      <c r="CJ1173" s="33"/>
      <c r="CK1173" s="33"/>
      <c r="CL1173" s="33"/>
      <c r="CM1173" s="33"/>
      <c r="CN1173" s="33"/>
      <c r="CO1173" s="33"/>
      <c r="CP1173" s="33"/>
      <c r="CQ1173" s="33"/>
      <c r="CR1173" s="33"/>
      <c r="CS1173" s="33"/>
      <c r="CT1173" s="33"/>
      <c r="CU1173" s="33"/>
      <c r="CV1173" s="33"/>
      <c r="CW1173" s="33"/>
      <c r="CX1173" s="33"/>
      <c r="CY1173" s="33"/>
      <c r="CZ1173" s="33"/>
      <c r="DA1173" s="33"/>
      <c r="DB1173" s="33"/>
      <c r="DC1173" s="33"/>
      <c r="DD1173" s="33"/>
      <c r="DE1173" s="33"/>
      <c r="DF1173" s="33"/>
      <c r="DG1173" s="33"/>
      <c r="DH1173" s="33"/>
      <c r="DI1173" s="33"/>
      <c r="DJ1173" s="33"/>
      <c r="DK1173" s="33"/>
      <c r="DL1173" s="33"/>
      <c r="DM1173" s="33"/>
      <c r="DN1173" s="33"/>
      <c r="DO1173" s="33"/>
      <c r="DP1173" s="33"/>
      <c r="DQ1173" s="33"/>
      <c r="DR1173" s="33"/>
      <c r="DS1173" s="33"/>
      <c r="DT1173" s="33"/>
      <c r="DU1173" s="33"/>
      <c r="DV1173" s="33"/>
      <c r="DW1173" s="33"/>
      <c r="DX1173" s="33"/>
      <c r="DY1173" s="33"/>
      <c r="DZ1173" s="33"/>
      <c r="EA1173" s="33"/>
      <c r="EB1173" s="33"/>
      <c r="EC1173" s="33"/>
      <c r="ED1173" s="33"/>
      <c r="EE1173" s="33"/>
      <c r="EF1173" s="33"/>
      <c r="EG1173" s="33"/>
      <c r="EH1173" s="33"/>
      <c r="EI1173" s="33"/>
      <c r="EJ1173" s="33"/>
      <c r="EK1173" s="33"/>
    </row>
    <row r="1174" spans="1:141" s="9" customFormat="1" ht="67.900000000000006" customHeight="1" x14ac:dyDescent="0.2">
      <c r="A1174" s="138">
        <v>1171</v>
      </c>
      <c r="B1174" s="25" t="s">
        <v>2709</v>
      </c>
      <c r="C1174" s="24" t="s">
        <v>2710</v>
      </c>
      <c r="D1174" s="195">
        <v>64</v>
      </c>
      <c r="E1174" s="421" t="s">
        <v>2711</v>
      </c>
      <c r="F1174" s="303">
        <v>6451424194</v>
      </c>
      <c r="G1174" s="173" t="s">
        <v>3239</v>
      </c>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c r="AX1174" s="33"/>
      <c r="AY1174" s="33"/>
      <c r="AZ1174" s="33"/>
      <c r="BA1174" s="33"/>
      <c r="BB1174" s="33"/>
      <c r="BC1174" s="33"/>
      <c r="BD1174" s="33"/>
      <c r="BE1174" s="33"/>
      <c r="BF1174" s="33"/>
      <c r="BG1174" s="33"/>
      <c r="BH1174" s="33"/>
      <c r="BI1174" s="33"/>
      <c r="BJ1174" s="33"/>
      <c r="BK1174" s="33"/>
      <c r="BL1174" s="33"/>
      <c r="BM1174" s="33"/>
      <c r="BN1174" s="33"/>
      <c r="BO1174" s="33"/>
      <c r="BP1174" s="33"/>
      <c r="BQ1174" s="33"/>
      <c r="BR1174" s="33"/>
      <c r="BS1174" s="33"/>
      <c r="BT1174" s="33"/>
      <c r="BU1174" s="33"/>
      <c r="BV1174" s="33"/>
      <c r="BW1174" s="33"/>
      <c r="BX1174" s="33"/>
      <c r="BY1174" s="33"/>
      <c r="BZ1174" s="33"/>
      <c r="CA1174" s="33"/>
      <c r="CB1174" s="33"/>
      <c r="CC1174" s="33"/>
      <c r="CD1174" s="33"/>
      <c r="CE1174" s="33"/>
      <c r="CF1174" s="33"/>
      <c r="CG1174" s="33"/>
      <c r="CH1174" s="33"/>
      <c r="CI1174" s="33"/>
      <c r="CJ1174" s="33"/>
      <c r="CK1174" s="33"/>
      <c r="CL1174" s="33"/>
      <c r="CM1174" s="33"/>
      <c r="CN1174" s="33"/>
      <c r="CO1174" s="33"/>
      <c r="CP1174" s="33"/>
      <c r="CQ1174" s="33"/>
      <c r="CR1174" s="33"/>
      <c r="CS1174" s="33"/>
      <c r="CT1174" s="33"/>
      <c r="CU1174" s="33"/>
      <c r="CV1174" s="33"/>
      <c r="CW1174" s="33"/>
      <c r="CX1174" s="33"/>
      <c r="CY1174" s="33"/>
      <c r="CZ1174" s="33"/>
      <c r="DA1174" s="33"/>
      <c r="DB1174" s="33"/>
      <c r="DC1174" s="33"/>
      <c r="DD1174" s="33"/>
      <c r="DE1174" s="33"/>
      <c r="DF1174" s="33"/>
      <c r="DG1174" s="33"/>
      <c r="DH1174" s="33"/>
      <c r="DI1174" s="33"/>
      <c r="DJ1174" s="33"/>
      <c r="DK1174" s="33"/>
      <c r="DL1174" s="33"/>
      <c r="DM1174" s="33"/>
      <c r="DN1174" s="33"/>
      <c r="DO1174" s="33"/>
      <c r="DP1174" s="33"/>
      <c r="DQ1174" s="33"/>
      <c r="DR1174" s="33"/>
      <c r="DS1174" s="33"/>
      <c r="DT1174" s="33"/>
      <c r="DU1174" s="33"/>
      <c r="DV1174" s="33"/>
      <c r="DW1174" s="33"/>
      <c r="DX1174" s="33"/>
      <c r="DY1174" s="33"/>
      <c r="DZ1174" s="33"/>
      <c r="EA1174" s="33"/>
      <c r="EB1174" s="33"/>
      <c r="EC1174" s="33"/>
      <c r="ED1174" s="33"/>
      <c r="EE1174" s="33"/>
      <c r="EF1174" s="33"/>
      <c r="EG1174" s="33"/>
      <c r="EH1174" s="33"/>
      <c r="EI1174" s="33"/>
      <c r="EJ1174" s="33"/>
      <c r="EK1174" s="33"/>
    </row>
    <row r="1175" spans="1:141" ht="67.900000000000006" customHeight="1" x14ac:dyDescent="0.2">
      <c r="A1175" s="138">
        <v>1172</v>
      </c>
      <c r="B1175" s="16" t="s">
        <v>2718</v>
      </c>
      <c r="C1175" s="16" t="s">
        <v>2719</v>
      </c>
      <c r="D1175" s="181">
        <v>34</v>
      </c>
      <c r="E1175" s="421">
        <v>1023402010235</v>
      </c>
      <c r="F1175" s="303">
        <v>3435001301</v>
      </c>
      <c r="G1175" s="173" t="s">
        <v>3239</v>
      </c>
    </row>
    <row r="1176" spans="1:141" ht="120" customHeight="1" x14ac:dyDescent="0.2">
      <c r="A1176" s="138">
        <v>1173</v>
      </c>
      <c r="B1176" s="16" t="s">
        <v>2729</v>
      </c>
      <c r="C1176" s="16" t="s">
        <v>2730</v>
      </c>
      <c r="D1176" s="181">
        <v>64</v>
      </c>
      <c r="E1176" s="421">
        <v>1026401984333</v>
      </c>
      <c r="F1176" s="303">
        <v>6449033130</v>
      </c>
      <c r="G1176" s="173" t="s">
        <v>3239</v>
      </c>
    </row>
    <row r="1177" spans="1:141" ht="67.900000000000006" customHeight="1" x14ac:dyDescent="0.2">
      <c r="A1177" s="138">
        <v>1174</v>
      </c>
      <c r="B1177" s="1" t="s">
        <v>2737</v>
      </c>
      <c r="C1177" s="1" t="s">
        <v>2738</v>
      </c>
      <c r="D1177" s="190">
        <v>64</v>
      </c>
      <c r="E1177" s="421">
        <v>1026401402940</v>
      </c>
      <c r="F1177" s="303">
        <v>6439032017</v>
      </c>
      <c r="G1177" s="173" t="s">
        <v>3239</v>
      </c>
    </row>
    <row r="1178" spans="1:141" ht="67.900000000000006" customHeight="1" x14ac:dyDescent="0.2">
      <c r="A1178" s="138">
        <v>1175</v>
      </c>
      <c r="B1178" s="1" t="s">
        <v>2750</v>
      </c>
      <c r="C1178" s="1" t="s">
        <v>2751</v>
      </c>
      <c r="D1178" s="181">
        <v>64</v>
      </c>
      <c r="E1178" s="421">
        <v>1076449005005</v>
      </c>
      <c r="F1178" s="303">
        <v>6449045230</v>
      </c>
      <c r="G1178" s="173" t="s">
        <v>3239</v>
      </c>
    </row>
    <row r="1179" spans="1:141" ht="67.900000000000006" customHeight="1" x14ac:dyDescent="0.2">
      <c r="A1179" s="138">
        <v>1176</v>
      </c>
      <c r="B1179" s="1" t="s">
        <v>2760</v>
      </c>
      <c r="C1179" s="1" t="s">
        <v>2761</v>
      </c>
      <c r="D1179" s="188">
        <v>34</v>
      </c>
      <c r="E1179" s="421">
        <v>1033400006727</v>
      </c>
      <c r="F1179" s="303">
        <v>3435059781</v>
      </c>
      <c r="G1179" s="173" t="s">
        <v>3239</v>
      </c>
    </row>
    <row r="1180" spans="1:141" ht="67.900000000000006" customHeight="1" x14ac:dyDescent="0.2">
      <c r="A1180" s="138">
        <v>1177</v>
      </c>
      <c r="B1180" s="1" t="s">
        <v>2791</v>
      </c>
      <c r="C1180" s="1" t="s">
        <v>2792</v>
      </c>
      <c r="D1180" s="181">
        <v>64</v>
      </c>
      <c r="E1180" s="421">
        <v>1106453003260</v>
      </c>
      <c r="F1180" s="303">
        <v>6453110490</v>
      </c>
      <c r="G1180" s="173" t="s">
        <v>3243</v>
      </c>
    </row>
    <row r="1181" spans="1:141" ht="99.6" customHeight="1" x14ac:dyDescent="0.2">
      <c r="A1181" s="138">
        <v>1178</v>
      </c>
      <c r="B1181" s="167" t="s">
        <v>2793</v>
      </c>
      <c r="C1181" s="1" t="s">
        <v>2794</v>
      </c>
      <c r="D1181" s="181">
        <v>64</v>
      </c>
      <c r="E1181" s="421">
        <v>1077746101179</v>
      </c>
      <c r="F1181" s="303">
        <v>7725594379</v>
      </c>
      <c r="G1181" s="173" t="s">
        <v>3243</v>
      </c>
    </row>
    <row r="1182" spans="1:141" ht="144" customHeight="1" x14ac:dyDescent="0.2">
      <c r="A1182" s="138">
        <v>1179</v>
      </c>
      <c r="B1182" s="340" t="s">
        <v>3400</v>
      </c>
      <c r="C1182" s="16" t="s">
        <v>3223</v>
      </c>
      <c r="D1182" s="181" t="s">
        <v>3157</v>
      </c>
      <c r="E1182" s="421">
        <v>1023403457043</v>
      </c>
      <c r="F1182" s="303">
        <v>3444045640</v>
      </c>
      <c r="G1182" s="173" t="s">
        <v>3239</v>
      </c>
    </row>
    <row r="1183" spans="1:141" ht="113.45" customHeight="1" x14ac:dyDescent="0.2">
      <c r="A1183" s="138">
        <v>1180</v>
      </c>
      <c r="B1183" s="58" t="s">
        <v>2797</v>
      </c>
      <c r="C1183" s="58" t="s">
        <v>2798</v>
      </c>
      <c r="D1183" s="181">
        <v>30</v>
      </c>
      <c r="E1183" s="421">
        <v>1023000819379</v>
      </c>
      <c r="F1183" s="303">
        <v>3017004560</v>
      </c>
      <c r="G1183" s="173" t="s">
        <v>3243</v>
      </c>
    </row>
    <row r="1184" spans="1:141" ht="100.9" customHeight="1" x14ac:dyDescent="0.2">
      <c r="A1184" s="138">
        <v>1181</v>
      </c>
      <c r="B1184" s="372" t="s">
        <v>2808</v>
      </c>
      <c r="C1184" s="373" t="s">
        <v>2809</v>
      </c>
      <c r="D1184" s="188">
        <v>30</v>
      </c>
      <c r="E1184" s="421" t="s">
        <v>2810</v>
      </c>
      <c r="F1184" s="303">
        <v>3017037981</v>
      </c>
      <c r="G1184" s="173" t="s">
        <v>3239</v>
      </c>
    </row>
    <row r="1185" spans="1:142" ht="90" x14ac:dyDescent="0.2">
      <c r="A1185" s="138">
        <v>1182</v>
      </c>
      <c r="B1185" s="374" t="s">
        <v>2811</v>
      </c>
      <c r="C1185" s="374" t="s">
        <v>2812</v>
      </c>
      <c r="D1185" s="188">
        <v>30</v>
      </c>
      <c r="E1185" s="421" t="s">
        <v>2813</v>
      </c>
      <c r="F1185" s="303">
        <v>3022000627</v>
      </c>
      <c r="G1185" s="173" t="s">
        <v>3243</v>
      </c>
    </row>
    <row r="1186" spans="1:142" ht="82.15" customHeight="1" x14ac:dyDescent="0.2">
      <c r="A1186" s="138">
        <v>1183</v>
      </c>
      <c r="B1186" s="58" t="s">
        <v>2818</v>
      </c>
      <c r="C1186" s="24" t="s">
        <v>2819</v>
      </c>
      <c r="D1186" s="188">
        <v>30</v>
      </c>
      <c r="E1186" s="421">
        <v>1057747296166</v>
      </c>
      <c r="F1186" s="303">
        <v>7733546058</v>
      </c>
      <c r="G1186" s="173" t="s">
        <v>3239</v>
      </c>
      <c r="K1186" s="236"/>
    </row>
    <row r="1187" spans="1:142" ht="57" customHeight="1" x14ac:dyDescent="0.2">
      <c r="A1187" s="138">
        <v>1184</v>
      </c>
      <c r="B1187" s="58" t="s">
        <v>2816</v>
      </c>
      <c r="C1187" s="24" t="s">
        <v>2817</v>
      </c>
      <c r="D1187" s="188">
        <v>30</v>
      </c>
      <c r="E1187" s="421">
        <v>1035003364021</v>
      </c>
      <c r="F1187" s="303">
        <v>5099000013</v>
      </c>
      <c r="G1187" s="173" t="s">
        <v>3239</v>
      </c>
      <c r="K1187" s="236"/>
    </row>
    <row r="1188" spans="1:142" ht="87" customHeight="1" x14ac:dyDescent="0.25">
      <c r="A1188" s="138">
        <v>1185</v>
      </c>
      <c r="B1188" s="197" t="s">
        <v>2858</v>
      </c>
      <c r="C1188" s="45" t="s">
        <v>2859</v>
      </c>
      <c r="D1188" s="188">
        <v>34</v>
      </c>
      <c r="E1188" s="421" t="s">
        <v>2860</v>
      </c>
      <c r="F1188" s="303">
        <v>3435801192</v>
      </c>
      <c r="G1188" s="173" t="s">
        <v>3239</v>
      </c>
    </row>
    <row r="1189" spans="1:142" s="5" customFormat="1" ht="86.45" customHeight="1" x14ac:dyDescent="0.2">
      <c r="A1189" s="138">
        <v>1186</v>
      </c>
      <c r="B1189" s="19" t="s">
        <v>2885</v>
      </c>
      <c r="C1189" s="19" t="s">
        <v>2886</v>
      </c>
      <c r="D1189" s="188">
        <v>23</v>
      </c>
      <c r="E1189" s="421">
        <v>1022901140789</v>
      </c>
      <c r="F1189" s="303">
        <v>2905000843</v>
      </c>
      <c r="G1189" s="173" t="s">
        <v>3239</v>
      </c>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c r="AX1189" s="241"/>
      <c r="AY1189" s="241"/>
      <c r="AZ1189" s="241"/>
      <c r="BA1189" s="241"/>
      <c r="BB1189" s="241"/>
      <c r="BC1189" s="241"/>
      <c r="BD1189" s="241"/>
      <c r="BE1189" s="241"/>
      <c r="BF1189" s="241"/>
      <c r="BG1189" s="241"/>
      <c r="BH1189" s="241"/>
      <c r="BI1189" s="241"/>
      <c r="BJ1189" s="241"/>
      <c r="BK1189" s="241"/>
      <c r="BL1189" s="241"/>
      <c r="BM1189" s="241"/>
      <c r="BN1189" s="241"/>
      <c r="BO1189" s="241"/>
      <c r="BP1189" s="241"/>
      <c r="BQ1189" s="241"/>
      <c r="BR1189" s="241"/>
      <c r="BS1189" s="241"/>
      <c r="BT1189" s="241"/>
      <c r="BU1189" s="241"/>
      <c r="BV1189" s="241"/>
      <c r="BW1189" s="241"/>
      <c r="BX1189" s="241"/>
      <c r="BY1189" s="241"/>
      <c r="BZ1189" s="241"/>
      <c r="CA1189" s="241"/>
      <c r="CB1189" s="241"/>
      <c r="CC1189" s="241"/>
      <c r="CD1189" s="241"/>
      <c r="CE1189" s="241"/>
      <c r="CF1189" s="241"/>
      <c r="CG1189" s="241"/>
      <c r="CH1189" s="241"/>
      <c r="CI1189" s="241"/>
      <c r="CJ1189" s="241"/>
      <c r="CK1189" s="241"/>
      <c r="CL1189" s="241"/>
      <c r="CM1189" s="241"/>
      <c r="CN1189" s="241"/>
      <c r="CO1189" s="241"/>
      <c r="CP1189" s="241"/>
      <c r="CQ1189" s="241"/>
      <c r="CR1189" s="241"/>
      <c r="CS1189" s="241"/>
      <c r="CT1189" s="241"/>
      <c r="CU1189" s="241"/>
      <c r="CV1189" s="241"/>
      <c r="CW1189" s="241"/>
      <c r="CX1189" s="241"/>
      <c r="CY1189" s="241"/>
      <c r="CZ1189" s="241"/>
      <c r="DA1189" s="241"/>
      <c r="DB1189" s="241"/>
      <c r="DC1189" s="241"/>
      <c r="DD1189" s="241"/>
      <c r="DE1189" s="241"/>
      <c r="DF1189" s="241"/>
      <c r="DG1189" s="241"/>
      <c r="DH1189" s="241"/>
      <c r="DI1189" s="241"/>
      <c r="DJ1189" s="241"/>
      <c r="DK1189" s="241"/>
      <c r="DL1189" s="241"/>
      <c r="DM1189" s="241"/>
      <c r="DN1189" s="241"/>
      <c r="DO1189" s="241"/>
      <c r="DP1189" s="241"/>
      <c r="DQ1189" s="241"/>
      <c r="DR1189" s="241"/>
      <c r="DS1189" s="241"/>
      <c r="DT1189" s="241"/>
      <c r="DU1189" s="241"/>
      <c r="DV1189" s="241"/>
      <c r="DW1189" s="241"/>
      <c r="DX1189" s="241"/>
      <c r="DY1189" s="241"/>
      <c r="DZ1189" s="241"/>
      <c r="EA1189" s="241"/>
      <c r="EB1189" s="241"/>
      <c r="EC1189" s="241"/>
      <c r="ED1189" s="241"/>
      <c r="EE1189" s="241"/>
      <c r="EF1189" s="241"/>
      <c r="EG1189" s="241"/>
      <c r="EH1189" s="241"/>
      <c r="EI1189" s="241"/>
      <c r="EJ1189" s="241"/>
      <c r="EK1189" s="241"/>
      <c r="EL1189" s="470"/>
    </row>
    <row r="1190" spans="1:142" s="5" customFormat="1" ht="88.15" customHeight="1" x14ac:dyDescent="0.2">
      <c r="A1190" s="138">
        <v>1187</v>
      </c>
      <c r="B1190" s="19" t="s">
        <v>2887</v>
      </c>
      <c r="C1190" s="19" t="s">
        <v>3095</v>
      </c>
      <c r="D1190" s="188" t="s">
        <v>3163</v>
      </c>
      <c r="E1190" s="421">
        <v>1137746982856</v>
      </c>
      <c r="F1190" s="303">
        <v>7725806898</v>
      </c>
      <c r="G1190" s="173" t="s">
        <v>3239</v>
      </c>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c r="AX1190" s="241"/>
      <c r="AY1190" s="241"/>
      <c r="AZ1190" s="241"/>
      <c r="BA1190" s="241"/>
      <c r="BB1190" s="241"/>
      <c r="BC1190" s="241"/>
      <c r="BD1190" s="241"/>
      <c r="BE1190" s="241"/>
      <c r="BF1190" s="241"/>
      <c r="BG1190" s="241"/>
      <c r="BH1190" s="241"/>
      <c r="BI1190" s="241"/>
      <c r="BJ1190" s="241"/>
      <c r="BK1190" s="241"/>
      <c r="BL1190" s="241"/>
      <c r="BM1190" s="241"/>
      <c r="BN1190" s="241"/>
      <c r="BO1190" s="241"/>
      <c r="BP1190" s="241"/>
      <c r="BQ1190" s="241"/>
      <c r="BR1190" s="241"/>
      <c r="BS1190" s="241"/>
      <c r="BT1190" s="241"/>
      <c r="BU1190" s="241"/>
      <c r="BV1190" s="241"/>
      <c r="BW1190" s="241"/>
      <c r="BX1190" s="241"/>
      <c r="BY1190" s="241"/>
      <c r="BZ1190" s="241"/>
      <c r="CA1190" s="241"/>
      <c r="CB1190" s="241"/>
      <c r="CC1190" s="241"/>
      <c r="CD1190" s="241"/>
      <c r="CE1190" s="241"/>
      <c r="CF1190" s="241"/>
      <c r="CG1190" s="241"/>
      <c r="CH1190" s="241"/>
      <c r="CI1190" s="241"/>
      <c r="CJ1190" s="241"/>
      <c r="CK1190" s="241"/>
      <c r="CL1190" s="241"/>
      <c r="CM1190" s="241"/>
      <c r="CN1190" s="241"/>
      <c r="CO1190" s="241"/>
      <c r="CP1190" s="241"/>
      <c r="CQ1190" s="241"/>
      <c r="CR1190" s="241"/>
      <c r="CS1190" s="241"/>
      <c r="CT1190" s="241"/>
      <c r="CU1190" s="241"/>
      <c r="CV1190" s="241"/>
      <c r="CW1190" s="241"/>
      <c r="CX1190" s="241"/>
      <c r="CY1190" s="241"/>
      <c r="CZ1190" s="241"/>
      <c r="DA1190" s="241"/>
      <c r="DB1190" s="241"/>
      <c r="DC1190" s="241"/>
      <c r="DD1190" s="241"/>
      <c r="DE1190" s="241"/>
      <c r="DF1190" s="241"/>
      <c r="DG1190" s="241"/>
      <c r="DH1190" s="241"/>
      <c r="DI1190" s="241"/>
      <c r="DJ1190" s="241"/>
      <c r="DK1190" s="241"/>
      <c r="DL1190" s="241"/>
      <c r="DM1190" s="241"/>
      <c r="DN1190" s="241"/>
      <c r="DO1190" s="241"/>
      <c r="DP1190" s="241"/>
      <c r="DQ1190" s="241"/>
      <c r="DR1190" s="241"/>
      <c r="DS1190" s="241"/>
      <c r="DT1190" s="241"/>
      <c r="DU1190" s="241"/>
      <c r="DV1190" s="241"/>
      <c r="DW1190" s="241"/>
      <c r="DX1190" s="241"/>
      <c r="DY1190" s="241"/>
      <c r="DZ1190" s="241"/>
      <c r="EA1190" s="241"/>
      <c r="EB1190" s="241"/>
      <c r="EC1190" s="241"/>
      <c r="ED1190" s="241"/>
      <c r="EE1190" s="241"/>
      <c r="EF1190" s="241"/>
      <c r="EG1190" s="241"/>
      <c r="EH1190" s="241"/>
      <c r="EI1190" s="241"/>
      <c r="EJ1190" s="241"/>
      <c r="EK1190" s="241"/>
      <c r="EL1190" s="470"/>
    </row>
    <row r="1191" spans="1:142" ht="85.5" x14ac:dyDescent="0.2">
      <c r="A1191" s="138">
        <v>1188</v>
      </c>
      <c r="B1191" s="66" t="s">
        <v>2892</v>
      </c>
      <c r="C1191" s="66" t="s">
        <v>2893</v>
      </c>
      <c r="D1191" s="190">
        <v>34</v>
      </c>
      <c r="E1191" s="421" t="s">
        <v>2894</v>
      </c>
      <c r="F1191" s="303">
        <v>3436008885</v>
      </c>
      <c r="G1191" s="173" t="s">
        <v>3239</v>
      </c>
    </row>
    <row r="1192" spans="1:142" s="47" customFormat="1" ht="62.45" customHeight="1" x14ac:dyDescent="0.2">
      <c r="A1192" s="138">
        <v>1189</v>
      </c>
      <c r="B1192" s="55" t="s">
        <v>2947</v>
      </c>
      <c r="C1192" s="55" t="s">
        <v>2948</v>
      </c>
      <c r="D1192" s="190">
        <v>34</v>
      </c>
      <c r="E1192" s="421">
        <v>1093435000845</v>
      </c>
      <c r="F1192" s="303">
        <v>3435098928</v>
      </c>
      <c r="G1192" s="173" t="s">
        <v>3239</v>
      </c>
      <c r="H1192" s="245"/>
      <c r="I1192" s="245"/>
      <c r="J1192" s="245"/>
      <c r="K1192" s="245"/>
      <c r="L1192" s="245"/>
      <c r="M1192" s="245"/>
      <c r="N1192" s="245"/>
      <c r="O1192" s="245"/>
      <c r="P1192" s="245"/>
      <c r="Q1192" s="245"/>
      <c r="R1192" s="245"/>
      <c r="S1192" s="245"/>
      <c r="T1192" s="245"/>
      <c r="U1192" s="245"/>
      <c r="V1192" s="245"/>
      <c r="W1192" s="245"/>
      <c r="X1192" s="245"/>
      <c r="Y1192" s="245"/>
      <c r="Z1192" s="245"/>
      <c r="AA1192" s="245"/>
      <c r="AB1192" s="245"/>
      <c r="AC1192" s="245"/>
      <c r="AD1192" s="245"/>
      <c r="AE1192" s="245"/>
      <c r="AF1192" s="245"/>
      <c r="AG1192" s="245"/>
      <c r="AH1192" s="245"/>
      <c r="AI1192" s="245"/>
      <c r="AJ1192" s="245"/>
      <c r="AK1192" s="245"/>
      <c r="AL1192" s="245"/>
      <c r="AM1192" s="245"/>
      <c r="AN1192" s="245"/>
      <c r="AO1192" s="245"/>
      <c r="AP1192" s="245"/>
      <c r="AQ1192" s="245"/>
      <c r="AR1192" s="245"/>
      <c r="AS1192" s="245"/>
      <c r="AT1192" s="245"/>
      <c r="AU1192" s="245"/>
      <c r="AV1192" s="245"/>
      <c r="AW1192" s="245"/>
      <c r="AX1192" s="245"/>
      <c r="AY1192" s="245"/>
      <c r="AZ1192" s="245"/>
      <c r="BA1192" s="245"/>
      <c r="BB1192" s="245"/>
      <c r="BC1192" s="245"/>
      <c r="BD1192" s="245"/>
      <c r="BE1192" s="245"/>
      <c r="BF1192" s="245"/>
      <c r="BG1192" s="245"/>
      <c r="BH1192" s="245"/>
      <c r="BI1192" s="245"/>
      <c r="BJ1192" s="245"/>
      <c r="BK1192" s="245"/>
      <c r="BL1192" s="245"/>
      <c r="BM1192" s="245"/>
      <c r="BN1192" s="245"/>
      <c r="BO1192" s="245"/>
      <c r="BP1192" s="245"/>
      <c r="BQ1192" s="245"/>
      <c r="BR1192" s="245"/>
      <c r="BS1192" s="245"/>
      <c r="BT1192" s="245"/>
      <c r="BU1192" s="245"/>
      <c r="BV1192" s="245"/>
      <c r="BW1192" s="245"/>
      <c r="BX1192" s="245"/>
      <c r="BY1192" s="245"/>
      <c r="BZ1192" s="245"/>
      <c r="CA1192" s="245"/>
      <c r="CB1192" s="245"/>
      <c r="CC1192" s="245"/>
      <c r="CD1192" s="245"/>
      <c r="CE1192" s="245"/>
      <c r="CF1192" s="245"/>
      <c r="CG1192" s="245"/>
      <c r="CH1192" s="245"/>
      <c r="CI1192" s="245"/>
      <c r="CJ1192" s="245"/>
      <c r="CK1192" s="245"/>
      <c r="CL1192" s="245"/>
      <c r="CM1192" s="245"/>
      <c r="CN1192" s="245"/>
      <c r="CO1192" s="245"/>
      <c r="CP1192" s="245"/>
      <c r="CQ1192" s="245"/>
      <c r="CR1192" s="245"/>
      <c r="CS1192" s="245"/>
      <c r="CT1192" s="245"/>
      <c r="CU1192" s="245"/>
      <c r="CV1192" s="245"/>
      <c r="CW1192" s="245"/>
      <c r="CX1192" s="245"/>
      <c r="CY1192" s="245"/>
      <c r="CZ1192" s="245"/>
      <c r="DA1192" s="245"/>
      <c r="DB1192" s="245"/>
      <c r="DC1192" s="245"/>
      <c r="DD1192" s="245"/>
      <c r="DE1192" s="245"/>
      <c r="DF1192" s="245"/>
      <c r="DG1192" s="245"/>
      <c r="DH1192" s="245"/>
      <c r="DI1192" s="245"/>
      <c r="DJ1192" s="245"/>
      <c r="DK1192" s="245"/>
      <c r="DL1192" s="245"/>
      <c r="DM1192" s="245"/>
      <c r="DN1192" s="245"/>
      <c r="DO1192" s="245"/>
      <c r="DP1192" s="245"/>
      <c r="DQ1192" s="245"/>
      <c r="DR1192" s="245"/>
      <c r="DS1192" s="245"/>
      <c r="DT1192" s="245"/>
      <c r="DU1192" s="245"/>
      <c r="DV1192" s="245"/>
      <c r="DW1192" s="245"/>
      <c r="DX1192" s="245"/>
      <c r="DY1192" s="245"/>
      <c r="DZ1192" s="245"/>
      <c r="EA1192" s="245"/>
      <c r="EB1192" s="245"/>
      <c r="EC1192" s="245"/>
      <c r="ED1192" s="245"/>
      <c r="EE1192" s="245"/>
      <c r="EF1192" s="245"/>
      <c r="EG1192" s="245"/>
      <c r="EH1192" s="245"/>
      <c r="EI1192" s="245"/>
      <c r="EJ1192" s="245"/>
      <c r="EK1192" s="245"/>
    </row>
    <row r="1193" spans="1:142" ht="85.5" x14ac:dyDescent="0.2">
      <c r="A1193" s="138">
        <v>1190</v>
      </c>
      <c r="B1193" s="19" t="s">
        <v>3044</v>
      </c>
      <c r="C1193" s="19" t="s">
        <v>3045</v>
      </c>
      <c r="D1193" s="190">
        <v>34</v>
      </c>
      <c r="E1193" s="421">
        <v>1023405174286</v>
      </c>
      <c r="F1193" s="303">
        <v>3428087876</v>
      </c>
      <c r="G1193" s="173" t="s">
        <v>3243</v>
      </c>
    </row>
    <row r="1194" spans="1:142" ht="85.5" x14ac:dyDescent="0.2">
      <c r="A1194" s="138">
        <v>1191</v>
      </c>
      <c r="B1194" s="19" t="s">
        <v>3046</v>
      </c>
      <c r="C1194" s="19" t="s">
        <v>3047</v>
      </c>
      <c r="D1194" s="190">
        <v>34</v>
      </c>
      <c r="E1194" s="421">
        <v>1023403430423</v>
      </c>
      <c r="F1194" s="303">
        <v>3444102419</v>
      </c>
      <c r="G1194" s="173" t="s">
        <v>3243</v>
      </c>
    </row>
    <row r="1195" spans="1:142" ht="114" x14ac:dyDescent="0.2">
      <c r="A1195" s="138">
        <v>1192</v>
      </c>
      <c r="B1195" s="19" t="s">
        <v>3048</v>
      </c>
      <c r="C1195" s="19" t="s">
        <v>3049</v>
      </c>
      <c r="D1195" s="181" t="s">
        <v>3050</v>
      </c>
      <c r="E1195" s="421">
        <v>1173443015096</v>
      </c>
      <c r="F1195" s="303">
        <v>3444264875</v>
      </c>
      <c r="G1195" s="173" t="s">
        <v>3239</v>
      </c>
    </row>
    <row r="1196" spans="1:142" ht="206.45" customHeight="1" x14ac:dyDescent="0.2">
      <c r="A1196" s="138">
        <v>1193</v>
      </c>
      <c r="B1196" s="361" t="s">
        <v>3963</v>
      </c>
      <c r="C1196" s="364" t="s">
        <v>3964</v>
      </c>
      <c r="D1196" s="193">
        <v>91</v>
      </c>
      <c r="E1196" s="421">
        <v>1149102032133</v>
      </c>
      <c r="F1196" s="303">
        <v>9107000553</v>
      </c>
      <c r="G1196" s="173" t="s">
        <v>3239</v>
      </c>
    </row>
    <row r="1197" spans="1:142" s="4" customFormat="1" ht="71.25" x14ac:dyDescent="0.2">
      <c r="A1197" s="138">
        <v>1194</v>
      </c>
      <c r="B1197" s="19" t="s">
        <v>838</v>
      </c>
      <c r="C1197" s="19" t="s">
        <v>839</v>
      </c>
      <c r="D1197" s="181">
        <v>61</v>
      </c>
      <c r="E1197" s="421">
        <v>1146171000315</v>
      </c>
      <c r="F1197" s="303">
        <v>6119004490</v>
      </c>
      <c r="G1197" s="173" t="s">
        <v>3239</v>
      </c>
      <c r="H1197" s="31"/>
      <c r="I1197" s="31"/>
      <c r="J1197" s="31"/>
      <c r="K1197" s="31"/>
      <c r="L1197" s="31"/>
      <c r="M1197" s="31"/>
      <c r="N1197" s="31"/>
      <c r="O1197" s="31"/>
      <c r="P1197" s="31"/>
      <c r="Q1197" s="31"/>
      <c r="R1197" s="31"/>
      <c r="S1197" s="31"/>
      <c r="T1197" s="31"/>
      <c r="U1197" s="31"/>
      <c r="V1197" s="31"/>
      <c r="W1197" s="31"/>
      <c r="X1197" s="31"/>
      <c r="Y1197" s="31"/>
      <c r="Z1197" s="31"/>
      <c r="AA1197" s="31"/>
      <c r="AB1197" s="31"/>
      <c r="AC1197" s="31"/>
      <c r="AD1197" s="31"/>
      <c r="AE1197" s="31"/>
      <c r="AF1197" s="31"/>
      <c r="AG1197" s="31"/>
      <c r="AH1197" s="31"/>
      <c r="AI1197" s="31"/>
      <c r="AJ1197" s="31"/>
      <c r="AK1197" s="31"/>
      <c r="AL1197" s="31"/>
      <c r="AM1197" s="31"/>
      <c r="AN1197" s="31"/>
      <c r="AO1197" s="31"/>
      <c r="AP1197" s="31"/>
      <c r="AQ1197" s="31"/>
      <c r="AR1197" s="31"/>
      <c r="AS1197" s="31"/>
      <c r="AT1197" s="31"/>
      <c r="AU1197" s="31"/>
      <c r="AV1197" s="31"/>
      <c r="AW1197" s="31"/>
      <c r="AX1197" s="31"/>
      <c r="AY1197" s="31"/>
      <c r="AZ1197" s="31"/>
      <c r="BA1197" s="31"/>
      <c r="BB1197" s="31"/>
      <c r="BC1197" s="31"/>
      <c r="BD1197" s="31"/>
      <c r="BE1197" s="31"/>
      <c r="BF1197" s="31"/>
      <c r="BG1197" s="31"/>
      <c r="BH1197" s="31"/>
      <c r="BI1197" s="31"/>
      <c r="BJ1197" s="31"/>
      <c r="BK1197" s="31"/>
      <c r="BL1197" s="31"/>
      <c r="BM1197" s="31"/>
      <c r="BN1197" s="31"/>
      <c r="BO1197" s="31"/>
      <c r="BP1197" s="31"/>
      <c r="BQ1197" s="31"/>
      <c r="BR1197" s="31"/>
      <c r="BS1197" s="31"/>
      <c r="BT1197" s="31"/>
      <c r="BU1197" s="31"/>
      <c r="BV1197" s="31"/>
      <c r="BW1197" s="31"/>
      <c r="BX1197" s="31"/>
      <c r="BY1197" s="31"/>
      <c r="BZ1197" s="31"/>
      <c r="CA1197" s="31"/>
      <c r="CB1197" s="31"/>
      <c r="CC1197" s="31"/>
      <c r="CD1197" s="31"/>
      <c r="CE1197" s="31"/>
      <c r="CF1197" s="31"/>
      <c r="CG1197" s="31"/>
      <c r="CH1197" s="31"/>
      <c r="CI1197" s="31"/>
      <c r="CJ1197" s="31"/>
      <c r="CK1197" s="31"/>
      <c r="CL1197" s="31"/>
      <c r="CM1197" s="31"/>
      <c r="CN1197" s="31"/>
      <c r="CO1197" s="31"/>
      <c r="CP1197" s="31"/>
      <c r="CQ1197" s="31"/>
      <c r="CR1197" s="31"/>
      <c r="CS1197" s="31"/>
      <c r="CT1197" s="31"/>
      <c r="CU1197" s="31"/>
      <c r="CV1197" s="31"/>
      <c r="CW1197" s="31"/>
      <c r="CX1197" s="31"/>
      <c r="CY1197" s="31"/>
      <c r="CZ1197" s="31"/>
      <c r="DA1197" s="31"/>
      <c r="DB1197" s="31"/>
      <c r="DC1197" s="31"/>
      <c r="DD1197" s="31"/>
      <c r="DE1197" s="31"/>
      <c r="DF1197" s="31"/>
      <c r="DG1197" s="31"/>
      <c r="DH1197" s="31"/>
      <c r="DI1197" s="31"/>
      <c r="DJ1197" s="31"/>
      <c r="DK1197" s="31"/>
      <c r="DL1197" s="31"/>
      <c r="DM1197" s="31"/>
      <c r="DN1197" s="31"/>
      <c r="DO1197" s="31"/>
      <c r="DP1197" s="31"/>
      <c r="DQ1197" s="31"/>
      <c r="DR1197" s="31"/>
      <c r="DS1197" s="31"/>
      <c r="DT1197" s="31"/>
      <c r="DU1197" s="31"/>
      <c r="DV1197" s="31"/>
      <c r="DW1197" s="31"/>
      <c r="DX1197" s="31"/>
      <c r="DY1197" s="31"/>
      <c r="DZ1197" s="31"/>
      <c r="EA1197" s="31"/>
      <c r="EB1197" s="31"/>
      <c r="EC1197" s="31"/>
      <c r="ED1197" s="31"/>
      <c r="EE1197" s="31"/>
      <c r="EF1197" s="31"/>
      <c r="EG1197" s="31"/>
      <c r="EH1197" s="31"/>
      <c r="EI1197" s="31"/>
      <c r="EJ1197" s="31"/>
      <c r="EK1197" s="31"/>
      <c r="EL1197" s="255"/>
    </row>
    <row r="1198" spans="1:142" s="72" customFormat="1" ht="85.5" x14ac:dyDescent="0.2">
      <c r="A1198" s="138">
        <v>1195</v>
      </c>
      <c r="B1198" s="74" t="s">
        <v>845</v>
      </c>
      <c r="C1198" s="74" t="s">
        <v>846</v>
      </c>
      <c r="D1198" s="181">
        <v>23</v>
      </c>
      <c r="E1198" s="421">
        <v>1112367003385</v>
      </c>
      <c r="F1198" s="303">
        <v>2319050673</v>
      </c>
      <c r="G1198" s="173" t="s">
        <v>3243</v>
      </c>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c r="AX1198" s="241"/>
      <c r="AY1198" s="241"/>
      <c r="AZ1198" s="241"/>
      <c r="BA1198" s="241"/>
      <c r="BB1198" s="241"/>
      <c r="BC1198" s="241"/>
      <c r="BD1198" s="241"/>
      <c r="BE1198" s="241"/>
      <c r="BF1198" s="241"/>
      <c r="BG1198" s="241"/>
      <c r="BH1198" s="241"/>
      <c r="BI1198" s="241"/>
      <c r="BJ1198" s="241"/>
      <c r="BK1198" s="241"/>
      <c r="BL1198" s="241"/>
      <c r="BM1198" s="241"/>
      <c r="BN1198" s="241"/>
      <c r="BO1198" s="241"/>
      <c r="BP1198" s="241"/>
      <c r="BQ1198" s="241"/>
      <c r="BR1198" s="241"/>
      <c r="BS1198" s="241"/>
      <c r="BT1198" s="241"/>
      <c r="BU1198" s="241"/>
      <c r="BV1198" s="241"/>
      <c r="BW1198" s="241"/>
      <c r="BX1198" s="241"/>
      <c r="BY1198" s="241"/>
      <c r="BZ1198" s="241"/>
      <c r="CA1198" s="241"/>
      <c r="CB1198" s="241"/>
      <c r="CC1198" s="241"/>
      <c r="CD1198" s="241"/>
      <c r="CE1198" s="241"/>
      <c r="CF1198" s="241"/>
      <c r="CG1198" s="241"/>
      <c r="CH1198" s="241"/>
      <c r="CI1198" s="241"/>
      <c r="CJ1198" s="241"/>
      <c r="CK1198" s="241"/>
      <c r="CL1198" s="241"/>
      <c r="CM1198" s="241"/>
      <c r="CN1198" s="241"/>
      <c r="CO1198" s="241"/>
      <c r="CP1198" s="241"/>
      <c r="CQ1198" s="241"/>
      <c r="CR1198" s="241"/>
      <c r="CS1198" s="241"/>
      <c r="CT1198" s="241"/>
      <c r="CU1198" s="241"/>
      <c r="CV1198" s="241"/>
      <c r="CW1198" s="241"/>
      <c r="CX1198" s="241"/>
      <c r="CY1198" s="241"/>
      <c r="CZ1198" s="241"/>
      <c r="DA1198" s="241"/>
      <c r="DB1198" s="241"/>
      <c r="DC1198" s="241"/>
      <c r="DD1198" s="241"/>
      <c r="DE1198" s="241"/>
      <c r="DF1198" s="241"/>
      <c r="DG1198" s="241"/>
      <c r="DH1198" s="241"/>
      <c r="DI1198" s="241"/>
      <c r="DJ1198" s="241"/>
      <c r="DK1198" s="241"/>
      <c r="DL1198" s="241"/>
      <c r="DM1198" s="241"/>
      <c r="DN1198" s="241"/>
      <c r="DO1198" s="241"/>
      <c r="DP1198" s="241"/>
      <c r="DQ1198" s="241"/>
      <c r="DR1198" s="241"/>
      <c r="DS1198" s="241"/>
      <c r="DT1198" s="241"/>
      <c r="DU1198" s="241"/>
      <c r="DV1198" s="241"/>
      <c r="DW1198" s="241"/>
      <c r="DX1198" s="241"/>
      <c r="DY1198" s="241"/>
      <c r="DZ1198" s="241"/>
      <c r="EA1198" s="241"/>
      <c r="EB1198" s="241"/>
      <c r="EC1198" s="241"/>
      <c r="ED1198" s="241"/>
      <c r="EE1198" s="241"/>
      <c r="EF1198" s="241"/>
      <c r="EG1198" s="241"/>
      <c r="EH1198" s="241"/>
      <c r="EI1198" s="241"/>
      <c r="EJ1198" s="241"/>
      <c r="EK1198" s="241"/>
      <c r="EL1198" s="470"/>
    </row>
    <row r="1199" spans="1:142" ht="99.75" x14ac:dyDescent="0.2">
      <c r="A1199" s="138">
        <v>1196</v>
      </c>
      <c r="B1199" s="66" t="s">
        <v>905</v>
      </c>
      <c r="C1199" s="66" t="s">
        <v>906</v>
      </c>
      <c r="D1199" s="181">
        <v>23</v>
      </c>
      <c r="E1199" s="421">
        <v>1103123009857</v>
      </c>
      <c r="F1199" s="303">
        <v>3123217312</v>
      </c>
      <c r="G1199" s="173" t="s">
        <v>3241</v>
      </c>
    </row>
    <row r="1200" spans="1:142" ht="117" customHeight="1" x14ac:dyDescent="0.2">
      <c r="A1200" s="138">
        <v>1197</v>
      </c>
      <c r="B1200" s="25" t="s">
        <v>3015</v>
      </c>
      <c r="C1200" s="24" t="s">
        <v>3016</v>
      </c>
      <c r="D1200" s="181">
        <v>23</v>
      </c>
      <c r="E1200" s="421" t="s">
        <v>3017</v>
      </c>
      <c r="F1200" s="303">
        <v>2348000243</v>
      </c>
      <c r="G1200" s="173" t="s">
        <v>3239</v>
      </c>
    </row>
    <row r="1201" spans="1:141" ht="90" x14ac:dyDescent="0.2">
      <c r="A1201" s="138">
        <v>1198</v>
      </c>
      <c r="B1201" s="25" t="s">
        <v>3019</v>
      </c>
      <c r="C1201" s="24" t="s">
        <v>3020</v>
      </c>
      <c r="D1201" s="181">
        <v>61</v>
      </c>
      <c r="E1201" s="421">
        <v>1026102023496</v>
      </c>
      <c r="F1201" s="303">
        <v>6144003719</v>
      </c>
      <c r="G1201" s="173" t="s">
        <v>3243</v>
      </c>
    </row>
    <row r="1202" spans="1:141" ht="179.45" customHeight="1" x14ac:dyDescent="0.2">
      <c r="A1202" s="138">
        <v>1199</v>
      </c>
      <c r="B1202" s="189" t="s">
        <v>3021</v>
      </c>
      <c r="C1202" s="24" t="s">
        <v>3022</v>
      </c>
      <c r="D1202" s="181">
        <v>23</v>
      </c>
      <c r="E1202" s="421" t="s">
        <v>3023</v>
      </c>
      <c r="F1202" s="303">
        <v>2306000770</v>
      </c>
      <c r="G1202" s="173" t="s">
        <v>3239</v>
      </c>
    </row>
    <row r="1203" spans="1:141" ht="135" x14ac:dyDescent="0.2">
      <c r="A1203" s="138">
        <v>1200</v>
      </c>
      <c r="B1203" s="189" t="s">
        <v>3025</v>
      </c>
      <c r="C1203" s="24" t="s">
        <v>3043</v>
      </c>
      <c r="D1203" s="181">
        <v>23</v>
      </c>
      <c r="E1203" s="421">
        <v>1162370051150</v>
      </c>
      <c r="F1203" s="303">
        <v>2336024970</v>
      </c>
      <c r="G1203" s="173" t="s">
        <v>3239</v>
      </c>
    </row>
    <row r="1204" spans="1:141" ht="120" x14ac:dyDescent="0.2">
      <c r="A1204" s="138">
        <v>1201</v>
      </c>
      <c r="B1204" s="189" t="s">
        <v>3026</v>
      </c>
      <c r="C1204" s="24" t="s">
        <v>3027</v>
      </c>
      <c r="D1204" s="187">
        <v>34</v>
      </c>
      <c r="E1204" s="421">
        <v>1123455002175</v>
      </c>
      <c r="F1204" s="303">
        <v>3403029368</v>
      </c>
      <c r="G1204" s="173" t="s">
        <v>3239</v>
      </c>
    </row>
    <row r="1205" spans="1:141" ht="75" x14ac:dyDescent="0.2">
      <c r="A1205" s="138">
        <v>1202</v>
      </c>
      <c r="B1205" s="189" t="s">
        <v>3028</v>
      </c>
      <c r="C1205" s="96" t="s">
        <v>4051</v>
      </c>
      <c r="D1205" s="187">
        <v>61</v>
      </c>
      <c r="E1205" s="421">
        <v>1026102482120</v>
      </c>
      <c r="F1205" s="303">
        <v>6151000797</v>
      </c>
      <c r="G1205" s="173" t="s">
        <v>3239</v>
      </c>
    </row>
    <row r="1206" spans="1:141" ht="135" x14ac:dyDescent="0.2">
      <c r="A1206" s="138">
        <v>1203</v>
      </c>
      <c r="B1206" s="189" t="s">
        <v>3029</v>
      </c>
      <c r="C1206" s="24" t="s">
        <v>3030</v>
      </c>
      <c r="D1206" s="187">
        <v>23</v>
      </c>
      <c r="E1206" s="421">
        <v>1042303062075</v>
      </c>
      <c r="F1206" s="303">
        <v>2306024612</v>
      </c>
      <c r="G1206" s="173" t="s">
        <v>3239</v>
      </c>
    </row>
    <row r="1207" spans="1:141" ht="165" x14ac:dyDescent="0.2">
      <c r="A1207" s="138">
        <v>1204</v>
      </c>
      <c r="B1207" s="189" t="s">
        <v>3031</v>
      </c>
      <c r="C1207" s="24" t="s">
        <v>3032</v>
      </c>
      <c r="D1207" s="187">
        <v>34</v>
      </c>
      <c r="E1207" s="421">
        <v>1173443000224</v>
      </c>
      <c r="F1207" s="303">
        <v>3453004496</v>
      </c>
      <c r="G1207" s="173" t="s">
        <v>3239</v>
      </c>
    </row>
    <row r="1208" spans="1:141" ht="135" x14ac:dyDescent="0.2">
      <c r="A1208" s="138">
        <v>1205</v>
      </c>
      <c r="B1208" s="189" t="s">
        <v>3035</v>
      </c>
      <c r="C1208" s="24" t="s">
        <v>3036</v>
      </c>
      <c r="D1208" s="187">
        <v>23</v>
      </c>
      <c r="E1208" s="421">
        <v>1152363000294</v>
      </c>
      <c r="F1208" s="303">
        <v>2327013805</v>
      </c>
      <c r="G1208" s="173" t="s">
        <v>3239</v>
      </c>
    </row>
    <row r="1209" spans="1:141" ht="105" x14ac:dyDescent="0.2">
      <c r="A1209" s="138">
        <v>1206</v>
      </c>
      <c r="B1209" s="189" t="s">
        <v>3037</v>
      </c>
      <c r="C1209" s="24" t="s">
        <v>3038</v>
      </c>
      <c r="D1209" s="187">
        <v>64</v>
      </c>
      <c r="E1209" s="421">
        <v>1153528004772</v>
      </c>
      <c r="F1209" s="303">
        <v>3528228150</v>
      </c>
      <c r="G1209" s="173" t="s">
        <v>3239</v>
      </c>
    </row>
    <row r="1210" spans="1:141" ht="120" x14ac:dyDescent="0.2">
      <c r="A1210" s="138">
        <v>1207</v>
      </c>
      <c r="B1210" s="189" t="s">
        <v>3039</v>
      </c>
      <c r="C1210" s="24" t="s">
        <v>3040</v>
      </c>
      <c r="D1210" s="187">
        <v>23</v>
      </c>
      <c r="E1210" s="421">
        <v>1162375042444</v>
      </c>
      <c r="F1210" s="303">
        <v>2308237415</v>
      </c>
      <c r="G1210" s="173" t="s">
        <v>3239</v>
      </c>
    </row>
    <row r="1211" spans="1:141" ht="105" x14ac:dyDescent="0.2">
      <c r="A1211" s="138">
        <v>1208</v>
      </c>
      <c r="B1211" s="189" t="s">
        <v>3041</v>
      </c>
      <c r="C1211" s="24" t="s">
        <v>3042</v>
      </c>
      <c r="D1211" s="187">
        <v>23</v>
      </c>
      <c r="E1211" s="421">
        <v>1142315018372</v>
      </c>
      <c r="F1211" s="303">
        <v>2315024270</v>
      </c>
      <c r="G1211" s="173" t="s">
        <v>3239</v>
      </c>
    </row>
    <row r="1212" spans="1:141" ht="67.900000000000006" customHeight="1" x14ac:dyDescent="0.2">
      <c r="A1212" s="138">
        <v>1209</v>
      </c>
      <c r="B1212" s="1" t="s">
        <v>514</v>
      </c>
      <c r="C1212" s="19" t="s">
        <v>515</v>
      </c>
      <c r="D1212" s="187">
        <v>61</v>
      </c>
      <c r="E1212" s="421">
        <v>1026103173910</v>
      </c>
      <c r="F1212" s="303">
        <v>6163030588</v>
      </c>
      <c r="G1212" s="173" t="s">
        <v>3243</v>
      </c>
    </row>
    <row r="1213" spans="1:141" s="9" customFormat="1" ht="67.900000000000006" customHeight="1" x14ac:dyDescent="0.2">
      <c r="A1213" s="138">
        <v>1210</v>
      </c>
      <c r="B1213" s="24" t="s">
        <v>313</v>
      </c>
      <c r="C1213" s="19" t="s">
        <v>314</v>
      </c>
      <c r="D1213" s="187">
        <v>61</v>
      </c>
      <c r="E1213" s="421">
        <v>1126182003529</v>
      </c>
      <c r="F1213" s="303">
        <v>6151017913</v>
      </c>
      <c r="G1213" s="173" t="s">
        <v>3239</v>
      </c>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33"/>
      <c r="AN1213" s="33"/>
      <c r="AO1213" s="33"/>
      <c r="AP1213" s="33"/>
      <c r="AQ1213" s="33"/>
      <c r="AR1213" s="33"/>
      <c r="AS1213" s="33"/>
      <c r="AT1213" s="33"/>
      <c r="AU1213" s="33"/>
      <c r="AV1213" s="33"/>
      <c r="AW1213" s="33"/>
      <c r="AX1213" s="33"/>
      <c r="AY1213" s="33"/>
      <c r="AZ1213" s="33"/>
      <c r="BA1213" s="33"/>
      <c r="BB1213" s="33"/>
      <c r="BC1213" s="33"/>
      <c r="BD1213" s="33"/>
      <c r="BE1213" s="33"/>
      <c r="BF1213" s="33"/>
      <c r="BG1213" s="33"/>
      <c r="BH1213" s="33"/>
      <c r="BI1213" s="33"/>
      <c r="BJ1213" s="33"/>
      <c r="BK1213" s="33"/>
      <c r="BL1213" s="33"/>
      <c r="BM1213" s="33"/>
      <c r="BN1213" s="33"/>
      <c r="BO1213" s="33"/>
      <c r="BP1213" s="33"/>
      <c r="BQ1213" s="33"/>
      <c r="BR1213" s="33"/>
      <c r="BS1213" s="33"/>
      <c r="BT1213" s="33"/>
      <c r="BU1213" s="33"/>
      <c r="BV1213" s="33"/>
      <c r="BW1213" s="33"/>
      <c r="BX1213" s="33"/>
      <c r="BY1213" s="33"/>
      <c r="BZ1213" s="33"/>
      <c r="CA1213" s="33"/>
      <c r="CB1213" s="33"/>
      <c r="CC1213" s="33"/>
      <c r="CD1213" s="33"/>
      <c r="CE1213" s="33"/>
      <c r="CF1213" s="33"/>
      <c r="CG1213" s="33"/>
      <c r="CH1213" s="33"/>
      <c r="CI1213" s="33"/>
      <c r="CJ1213" s="33"/>
      <c r="CK1213" s="33"/>
      <c r="CL1213" s="33"/>
      <c r="CM1213" s="33"/>
      <c r="CN1213" s="33"/>
      <c r="CO1213" s="33"/>
      <c r="CP1213" s="33"/>
      <c r="CQ1213" s="33"/>
      <c r="CR1213" s="33"/>
      <c r="CS1213" s="33"/>
      <c r="CT1213" s="33"/>
      <c r="CU1213" s="33"/>
      <c r="CV1213" s="33"/>
      <c r="CW1213" s="33"/>
      <c r="CX1213" s="33"/>
      <c r="CY1213" s="33"/>
      <c r="CZ1213" s="33"/>
      <c r="DA1213" s="33"/>
      <c r="DB1213" s="33"/>
      <c r="DC1213" s="33"/>
      <c r="DD1213" s="33"/>
      <c r="DE1213" s="33"/>
      <c r="DF1213" s="33"/>
      <c r="DG1213" s="33"/>
      <c r="DH1213" s="33"/>
      <c r="DI1213" s="33"/>
      <c r="DJ1213" s="33"/>
      <c r="DK1213" s="33"/>
      <c r="DL1213" s="33"/>
      <c r="DM1213" s="33"/>
      <c r="DN1213" s="33"/>
      <c r="DO1213" s="33"/>
      <c r="DP1213" s="33"/>
      <c r="DQ1213" s="33"/>
      <c r="DR1213" s="33"/>
      <c r="DS1213" s="33"/>
      <c r="DT1213" s="33"/>
      <c r="DU1213" s="33"/>
      <c r="DV1213" s="33"/>
      <c r="DW1213" s="33"/>
      <c r="DX1213" s="33"/>
      <c r="DY1213" s="33"/>
      <c r="DZ1213" s="33"/>
      <c r="EA1213" s="33"/>
      <c r="EB1213" s="33"/>
      <c r="EC1213" s="33"/>
      <c r="ED1213" s="33"/>
      <c r="EE1213" s="33"/>
      <c r="EF1213" s="33"/>
      <c r="EG1213" s="33"/>
      <c r="EH1213" s="33"/>
      <c r="EI1213" s="33"/>
      <c r="EJ1213" s="33"/>
      <c r="EK1213" s="33"/>
    </row>
    <row r="1214" spans="1:141" s="9" customFormat="1" ht="67.900000000000006" customHeight="1" x14ac:dyDescent="0.2">
      <c r="A1214" s="138">
        <v>1211</v>
      </c>
      <c r="B1214" s="25" t="s">
        <v>347</v>
      </c>
      <c r="C1214" s="19" t="s">
        <v>348</v>
      </c>
      <c r="D1214" s="181">
        <v>61</v>
      </c>
      <c r="E1214" s="421">
        <v>1068911007252</v>
      </c>
      <c r="F1214" s="303">
        <v>8911022317</v>
      </c>
      <c r="G1214" s="173" t="s">
        <v>3239</v>
      </c>
      <c r="H1214" s="33"/>
      <c r="I1214" s="33"/>
      <c r="J1214" s="33"/>
      <c r="K1214" s="33"/>
      <c r="L1214" s="33"/>
      <c r="M1214" s="33"/>
      <c r="N1214" s="33"/>
      <c r="O1214" s="33"/>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c r="AM1214" s="33"/>
      <c r="AN1214" s="33"/>
      <c r="AO1214" s="33"/>
      <c r="AP1214" s="33"/>
      <c r="AQ1214" s="33"/>
      <c r="AR1214" s="33"/>
      <c r="AS1214" s="33"/>
      <c r="AT1214" s="33"/>
      <c r="AU1214" s="33"/>
      <c r="AV1214" s="33"/>
      <c r="AW1214" s="33"/>
      <c r="AX1214" s="33"/>
      <c r="AY1214" s="33"/>
      <c r="AZ1214" s="33"/>
      <c r="BA1214" s="33"/>
      <c r="BB1214" s="33"/>
      <c r="BC1214" s="33"/>
      <c r="BD1214" s="33"/>
      <c r="BE1214" s="33"/>
      <c r="BF1214" s="33"/>
      <c r="BG1214" s="33"/>
      <c r="BH1214" s="33"/>
      <c r="BI1214" s="33"/>
      <c r="BJ1214" s="33"/>
      <c r="BK1214" s="33"/>
      <c r="BL1214" s="33"/>
      <c r="BM1214" s="33"/>
      <c r="BN1214" s="33"/>
      <c r="BO1214" s="33"/>
      <c r="BP1214" s="33"/>
      <c r="BQ1214" s="33"/>
      <c r="BR1214" s="33"/>
      <c r="BS1214" s="33"/>
      <c r="BT1214" s="33"/>
      <c r="BU1214" s="33"/>
      <c r="BV1214" s="33"/>
      <c r="BW1214" s="33"/>
      <c r="BX1214" s="33"/>
      <c r="BY1214" s="33"/>
      <c r="BZ1214" s="33"/>
      <c r="CA1214" s="33"/>
      <c r="CB1214" s="33"/>
      <c r="CC1214" s="33"/>
      <c r="CD1214" s="33"/>
      <c r="CE1214" s="33"/>
      <c r="CF1214" s="33"/>
      <c r="CG1214" s="33"/>
      <c r="CH1214" s="33"/>
      <c r="CI1214" s="33"/>
      <c r="CJ1214" s="33"/>
      <c r="CK1214" s="33"/>
      <c r="CL1214" s="33"/>
      <c r="CM1214" s="33"/>
      <c r="CN1214" s="33"/>
      <c r="CO1214" s="33"/>
      <c r="CP1214" s="33"/>
      <c r="CQ1214" s="33"/>
      <c r="CR1214" s="33"/>
      <c r="CS1214" s="33"/>
      <c r="CT1214" s="33"/>
      <c r="CU1214" s="33"/>
      <c r="CV1214" s="33"/>
      <c r="CW1214" s="33"/>
      <c r="CX1214" s="33"/>
      <c r="CY1214" s="33"/>
      <c r="CZ1214" s="33"/>
      <c r="DA1214" s="33"/>
      <c r="DB1214" s="33"/>
      <c r="DC1214" s="33"/>
      <c r="DD1214" s="33"/>
      <c r="DE1214" s="33"/>
      <c r="DF1214" s="33"/>
      <c r="DG1214" s="33"/>
      <c r="DH1214" s="33"/>
      <c r="DI1214" s="33"/>
      <c r="DJ1214" s="33"/>
      <c r="DK1214" s="33"/>
      <c r="DL1214" s="33"/>
      <c r="DM1214" s="33"/>
      <c r="DN1214" s="33"/>
      <c r="DO1214" s="33"/>
      <c r="DP1214" s="33"/>
      <c r="DQ1214" s="33"/>
      <c r="DR1214" s="33"/>
      <c r="DS1214" s="33"/>
      <c r="DT1214" s="33"/>
      <c r="DU1214" s="33"/>
      <c r="DV1214" s="33"/>
      <c r="DW1214" s="33"/>
      <c r="DX1214" s="33"/>
      <c r="DY1214" s="33"/>
      <c r="DZ1214" s="33"/>
      <c r="EA1214" s="33"/>
      <c r="EB1214" s="33"/>
      <c r="EC1214" s="33"/>
      <c r="ED1214" s="33"/>
      <c r="EE1214" s="33"/>
      <c r="EF1214" s="33"/>
      <c r="EG1214" s="33"/>
      <c r="EH1214" s="33"/>
      <c r="EI1214" s="33"/>
      <c r="EJ1214" s="33"/>
      <c r="EK1214" s="33"/>
    </row>
    <row r="1215" spans="1:141" s="9" customFormat="1" ht="67.900000000000006" customHeight="1" x14ac:dyDescent="0.2">
      <c r="A1215" s="138">
        <v>1212</v>
      </c>
      <c r="B1215" s="16" t="s">
        <v>355</v>
      </c>
      <c r="C1215" s="19" t="s">
        <v>356</v>
      </c>
      <c r="D1215" s="181">
        <v>23</v>
      </c>
      <c r="E1215" s="421">
        <v>1022304340629</v>
      </c>
      <c r="F1215" s="303">
        <v>2342014056</v>
      </c>
      <c r="G1215" s="173" t="s">
        <v>3243</v>
      </c>
      <c r="H1215" s="33"/>
      <c r="I1215" s="33"/>
      <c r="J1215" s="33"/>
      <c r="K1215" s="33"/>
      <c r="L1215" s="33"/>
      <c r="M1215" s="33"/>
      <c r="N1215" s="33"/>
      <c r="O1215" s="33"/>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c r="AM1215" s="33"/>
      <c r="AN1215" s="33"/>
      <c r="AO1215" s="33"/>
      <c r="AP1215" s="33"/>
      <c r="AQ1215" s="33"/>
      <c r="AR1215" s="33"/>
      <c r="AS1215" s="33"/>
      <c r="AT1215" s="33"/>
      <c r="AU1215" s="33"/>
      <c r="AV1215" s="33"/>
      <c r="AW1215" s="33"/>
      <c r="AX1215" s="33"/>
      <c r="AY1215" s="33"/>
      <c r="AZ1215" s="33"/>
      <c r="BA1215" s="33"/>
      <c r="BB1215" s="33"/>
      <c r="BC1215" s="33"/>
      <c r="BD1215" s="33"/>
      <c r="BE1215" s="33"/>
      <c r="BF1215" s="33"/>
      <c r="BG1215" s="33"/>
      <c r="BH1215" s="33"/>
      <c r="BI1215" s="33"/>
      <c r="BJ1215" s="33"/>
      <c r="BK1215" s="33"/>
      <c r="BL1215" s="33"/>
      <c r="BM1215" s="33"/>
      <c r="BN1215" s="33"/>
      <c r="BO1215" s="33"/>
      <c r="BP1215" s="33"/>
      <c r="BQ1215" s="33"/>
      <c r="BR1215" s="33"/>
      <c r="BS1215" s="33"/>
      <c r="BT1215" s="33"/>
      <c r="BU1215" s="33"/>
      <c r="BV1215" s="33"/>
      <c r="BW1215" s="33"/>
      <c r="BX1215" s="33"/>
      <c r="BY1215" s="33"/>
      <c r="BZ1215" s="33"/>
      <c r="CA1215" s="33"/>
      <c r="CB1215" s="33"/>
      <c r="CC1215" s="33"/>
      <c r="CD1215" s="33"/>
      <c r="CE1215" s="33"/>
      <c r="CF1215" s="33"/>
      <c r="CG1215" s="33"/>
      <c r="CH1215" s="33"/>
      <c r="CI1215" s="33"/>
      <c r="CJ1215" s="33"/>
      <c r="CK1215" s="33"/>
      <c r="CL1215" s="33"/>
      <c r="CM1215" s="33"/>
      <c r="CN1215" s="33"/>
      <c r="CO1215" s="33"/>
      <c r="CP1215" s="33"/>
      <c r="CQ1215" s="33"/>
      <c r="CR1215" s="33"/>
      <c r="CS1215" s="33"/>
      <c r="CT1215" s="33"/>
      <c r="CU1215" s="33"/>
      <c r="CV1215" s="33"/>
      <c r="CW1215" s="33"/>
      <c r="CX1215" s="33"/>
      <c r="CY1215" s="33"/>
      <c r="CZ1215" s="33"/>
      <c r="DA1215" s="33"/>
      <c r="DB1215" s="33"/>
      <c r="DC1215" s="33"/>
      <c r="DD1215" s="33"/>
      <c r="DE1215" s="33"/>
      <c r="DF1215" s="33"/>
      <c r="DG1215" s="33"/>
      <c r="DH1215" s="33"/>
      <c r="DI1215" s="33"/>
      <c r="DJ1215" s="33"/>
      <c r="DK1215" s="33"/>
      <c r="DL1215" s="33"/>
      <c r="DM1215" s="33"/>
      <c r="DN1215" s="33"/>
      <c r="DO1215" s="33"/>
      <c r="DP1215" s="33"/>
      <c r="DQ1215" s="33"/>
      <c r="DR1215" s="33"/>
      <c r="DS1215" s="33"/>
      <c r="DT1215" s="33"/>
      <c r="DU1215" s="33"/>
      <c r="DV1215" s="33"/>
      <c r="DW1215" s="33"/>
      <c r="DX1215" s="33"/>
      <c r="DY1215" s="33"/>
      <c r="DZ1215" s="33"/>
      <c r="EA1215" s="33"/>
      <c r="EB1215" s="33"/>
      <c r="EC1215" s="33"/>
      <c r="ED1215" s="33"/>
      <c r="EE1215" s="33"/>
      <c r="EF1215" s="33"/>
      <c r="EG1215" s="33"/>
      <c r="EH1215" s="33"/>
      <c r="EI1215" s="33"/>
      <c r="EJ1215" s="33"/>
      <c r="EK1215" s="33"/>
    </row>
    <row r="1216" spans="1:141" s="9" customFormat="1" ht="154.15" customHeight="1" x14ac:dyDescent="0.2">
      <c r="A1216" s="138">
        <v>1213</v>
      </c>
      <c r="B1216" s="16" t="s">
        <v>370</v>
      </c>
      <c r="C1216" s="19" t="s">
        <v>371</v>
      </c>
      <c r="D1216" s="181" t="s">
        <v>1298</v>
      </c>
      <c r="E1216" s="421">
        <v>1112312007620</v>
      </c>
      <c r="F1216" s="303">
        <v>2312184741</v>
      </c>
      <c r="G1216" s="173" t="s">
        <v>3239</v>
      </c>
      <c r="H1216" s="33"/>
      <c r="I1216" s="33"/>
      <c r="J1216" s="33"/>
      <c r="K1216" s="33"/>
      <c r="L1216" s="33"/>
      <c r="M1216" s="33"/>
      <c r="N1216" s="33"/>
      <c r="O1216" s="33"/>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c r="AM1216" s="33"/>
      <c r="AN1216" s="33"/>
      <c r="AO1216" s="33"/>
      <c r="AP1216" s="33"/>
      <c r="AQ1216" s="33"/>
      <c r="AR1216" s="33"/>
      <c r="AS1216" s="33"/>
      <c r="AT1216" s="33"/>
      <c r="AU1216" s="33"/>
      <c r="AV1216" s="33"/>
      <c r="AW1216" s="33"/>
      <c r="AX1216" s="33"/>
      <c r="AY1216" s="33"/>
      <c r="AZ1216" s="33"/>
      <c r="BA1216" s="33"/>
      <c r="BB1216" s="33"/>
      <c r="BC1216" s="33"/>
      <c r="BD1216" s="33"/>
      <c r="BE1216" s="33"/>
      <c r="BF1216" s="33"/>
      <c r="BG1216" s="33"/>
      <c r="BH1216" s="33"/>
      <c r="BI1216" s="33"/>
      <c r="BJ1216" s="33"/>
      <c r="BK1216" s="33"/>
      <c r="BL1216" s="33"/>
      <c r="BM1216" s="33"/>
      <c r="BN1216" s="33"/>
      <c r="BO1216" s="33"/>
      <c r="BP1216" s="33"/>
      <c r="BQ1216" s="33"/>
      <c r="BR1216" s="33"/>
      <c r="BS1216" s="33"/>
      <c r="BT1216" s="33"/>
      <c r="BU1216" s="33"/>
      <c r="BV1216" s="33"/>
      <c r="BW1216" s="33"/>
      <c r="BX1216" s="33"/>
      <c r="BY1216" s="33"/>
      <c r="BZ1216" s="33"/>
      <c r="CA1216" s="33"/>
      <c r="CB1216" s="33"/>
      <c r="CC1216" s="33"/>
      <c r="CD1216" s="33"/>
      <c r="CE1216" s="33"/>
      <c r="CF1216" s="33"/>
      <c r="CG1216" s="33"/>
      <c r="CH1216" s="33"/>
      <c r="CI1216" s="33"/>
      <c r="CJ1216" s="33"/>
      <c r="CK1216" s="33"/>
      <c r="CL1216" s="33"/>
      <c r="CM1216" s="33"/>
      <c r="CN1216" s="33"/>
      <c r="CO1216" s="33"/>
      <c r="CP1216" s="33"/>
      <c r="CQ1216" s="33"/>
      <c r="CR1216" s="33"/>
      <c r="CS1216" s="33"/>
      <c r="CT1216" s="33"/>
      <c r="CU1216" s="33"/>
      <c r="CV1216" s="33"/>
      <c r="CW1216" s="33"/>
      <c r="CX1216" s="33"/>
      <c r="CY1216" s="33"/>
      <c r="CZ1216" s="33"/>
      <c r="DA1216" s="33"/>
      <c r="DB1216" s="33"/>
      <c r="DC1216" s="33"/>
      <c r="DD1216" s="33"/>
      <c r="DE1216" s="33"/>
      <c r="DF1216" s="33"/>
      <c r="DG1216" s="33"/>
      <c r="DH1216" s="33"/>
      <c r="DI1216" s="33"/>
      <c r="DJ1216" s="33"/>
      <c r="DK1216" s="33"/>
      <c r="DL1216" s="33"/>
      <c r="DM1216" s="33"/>
      <c r="DN1216" s="33"/>
      <c r="DO1216" s="33"/>
      <c r="DP1216" s="33"/>
      <c r="DQ1216" s="33"/>
      <c r="DR1216" s="33"/>
      <c r="DS1216" s="33"/>
      <c r="DT1216" s="33"/>
      <c r="DU1216" s="33"/>
      <c r="DV1216" s="33"/>
      <c r="DW1216" s="33"/>
      <c r="DX1216" s="33"/>
      <c r="DY1216" s="33"/>
      <c r="DZ1216" s="33"/>
      <c r="EA1216" s="33"/>
      <c r="EB1216" s="33"/>
      <c r="EC1216" s="33"/>
      <c r="ED1216" s="33"/>
      <c r="EE1216" s="33"/>
      <c r="EF1216" s="33"/>
      <c r="EG1216" s="33"/>
      <c r="EH1216" s="33"/>
      <c r="EI1216" s="33"/>
      <c r="EJ1216" s="33"/>
      <c r="EK1216" s="33"/>
    </row>
    <row r="1217" spans="1:141" s="9" customFormat="1" ht="67.900000000000006" customHeight="1" x14ac:dyDescent="0.2">
      <c r="A1217" s="138">
        <v>1214</v>
      </c>
      <c r="B1217" s="24" t="s">
        <v>377</v>
      </c>
      <c r="C1217" s="19" t="s">
        <v>378</v>
      </c>
      <c r="D1217" s="181">
        <v>23</v>
      </c>
      <c r="E1217" s="421">
        <v>1052326852269</v>
      </c>
      <c r="F1217" s="303">
        <v>2348023579</v>
      </c>
      <c r="G1217" s="173" t="s">
        <v>3239</v>
      </c>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33"/>
      <c r="AN1217" s="33"/>
      <c r="AO1217" s="33"/>
      <c r="AP1217" s="33"/>
      <c r="AQ1217" s="33"/>
      <c r="AR1217" s="33"/>
      <c r="AS1217" s="33"/>
      <c r="AT1217" s="33"/>
      <c r="AU1217" s="33"/>
      <c r="AV1217" s="33"/>
      <c r="AW1217" s="33"/>
      <c r="AX1217" s="33"/>
      <c r="AY1217" s="33"/>
      <c r="AZ1217" s="33"/>
      <c r="BA1217" s="33"/>
      <c r="BB1217" s="33"/>
      <c r="BC1217" s="33"/>
      <c r="BD1217" s="33"/>
      <c r="BE1217" s="33"/>
      <c r="BF1217" s="33"/>
      <c r="BG1217" s="33"/>
      <c r="BH1217" s="33"/>
      <c r="BI1217" s="33"/>
      <c r="BJ1217" s="33"/>
      <c r="BK1217" s="33"/>
      <c r="BL1217" s="33"/>
      <c r="BM1217" s="33"/>
      <c r="BN1217" s="33"/>
      <c r="BO1217" s="33"/>
      <c r="BP1217" s="33"/>
      <c r="BQ1217" s="33"/>
      <c r="BR1217" s="33"/>
      <c r="BS1217" s="33"/>
      <c r="BT1217" s="33"/>
      <c r="BU1217" s="33"/>
      <c r="BV1217" s="33"/>
      <c r="BW1217" s="33"/>
      <c r="BX1217" s="33"/>
      <c r="BY1217" s="33"/>
      <c r="BZ1217" s="33"/>
      <c r="CA1217" s="33"/>
      <c r="CB1217" s="33"/>
      <c r="CC1217" s="33"/>
      <c r="CD1217" s="33"/>
      <c r="CE1217" s="33"/>
      <c r="CF1217" s="33"/>
      <c r="CG1217" s="33"/>
      <c r="CH1217" s="33"/>
      <c r="CI1217" s="33"/>
      <c r="CJ1217" s="33"/>
      <c r="CK1217" s="33"/>
      <c r="CL1217" s="33"/>
      <c r="CM1217" s="33"/>
      <c r="CN1217" s="33"/>
      <c r="CO1217" s="33"/>
      <c r="CP1217" s="33"/>
      <c r="CQ1217" s="33"/>
      <c r="CR1217" s="33"/>
      <c r="CS1217" s="33"/>
      <c r="CT1217" s="33"/>
      <c r="CU1217" s="33"/>
      <c r="CV1217" s="33"/>
      <c r="CW1217" s="33"/>
      <c r="CX1217" s="33"/>
      <c r="CY1217" s="33"/>
      <c r="CZ1217" s="33"/>
      <c r="DA1217" s="33"/>
      <c r="DB1217" s="33"/>
      <c r="DC1217" s="33"/>
      <c r="DD1217" s="33"/>
      <c r="DE1217" s="33"/>
      <c r="DF1217" s="33"/>
      <c r="DG1217" s="33"/>
      <c r="DH1217" s="33"/>
      <c r="DI1217" s="33"/>
      <c r="DJ1217" s="33"/>
      <c r="DK1217" s="33"/>
      <c r="DL1217" s="33"/>
      <c r="DM1217" s="33"/>
      <c r="DN1217" s="33"/>
      <c r="DO1217" s="33"/>
      <c r="DP1217" s="33"/>
      <c r="DQ1217" s="33"/>
      <c r="DR1217" s="33"/>
      <c r="DS1217" s="33"/>
      <c r="DT1217" s="33"/>
      <c r="DU1217" s="33"/>
      <c r="DV1217" s="33"/>
      <c r="DW1217" s="33"/>
      <c r="DX1217" s="33"/>
      <c r="DY1217" s="33"/>
      <c r="DZ1217" s="33"/>
      <c r="EA1217" s="33"/>
      <c r="EB1217" s="33"/>
      <c r="EC1217" s="33"/>
      <c r="ED1217" s="33"/>
      <c r="EE1217" s="33"/>
      <c r="EF1217" s="33"/>
      <c r="EG1217" s="33"/>
      <c r="EH1217" s="33"/>
      <c r="EI1217" s="33"/>
      <c r="EJ1217" s="33"/>
      <c r="EK1217" s="33"/>
    </row>
    <row r="1218" spans="1:141" s="9" customFormat="1" ht="67.900000000000006" customHeight="1" x14ac:dyDescent="0.2">
      <c r="A1218" s="138">
        <v>1215</v>
      </c>
      <c r="B1218" s="25" t="s">
        <v>381</v>
      </c>
      <c r="C1218" s="96" t="s">
        <v>4011</v>
      </c>
      <c r="D1218" s="181">
        <v>61</v>
      </c>
      <c r="E1218" s="421">
        <v>1026102898073</v>
      </c>
      <c r="F1218" s="303">
        <v>6161032815</v>
      </c>
      <c r="G1218" s="173" t="s">
        <v>3239</v>
      </c>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33"/>
      <c r="AN1218" s="33"/>
      <c r="AO1218" s="33"/>
      <c r="AP1218" s="33"/>
      <c r="AQ1218" s="33"/>
      <c r="AR1218" s="33"/>
      <c r="AS1218" s="33"/>
      <c r="AT1218" s="33"/>
      <c r="AU1218" s="33"/>
      <c r="AV1218" s="33"/>
      <c r="AW1218" s="33"/>
      <c r="AX1218" s="33"/>
      <c r="AY1218" s="33"/>
      <c r="AZ1218" s="33"/>
      <c r="BA1218" s="33"/>
      <c r="BB1218" s="33"/>
      <c r="BC1218" s="33"/>
      <c r="BD1218" s="33"/>
      <c r="BE1218" s="33"/>
      <c r="BF1218" s="33"/>
      <c r="BG1218" s="33"/>
      <c r="BH1218" s="33"/>
      <c r="BI1218" s="33"/>
      <c r="BJ1218" s="33"/>
      <c r="BK1218" s="33"/>
      <c r="BL1218" s="33"/>
      <c r="BM1218" s="33"/>
      <c r="BN1218" s="33"/>
      <c r="BO1218" s="33"/>
      <c r="BP1218" s="33"/>
      <c r="BQ1218" s="33"/>
      <c r="BR1218" s="33"/>
      <c r="BS1218" s="33"/>
      <c r="BT1218" s="33"/>
      <c r="BU1218" s="33"/>
      <c r="BV1218" s="33"/>
      <c r="BW1218" s="33"/>
      <c r="BX1218" s="33"/>
      <c r="BY1218" s="33"/>
      <c r="BZ1218" s="33"/>
      <c r="CA1218" s="33"/>
      <c r="CB1218" s="33"/>
      <c r="CC1218" s="33"/>
      <c r="CD1218" s="33"/>
      <c r="CE1218" s="33"/>
      <c r="CF1218" s="33"/>
      <c r="CG1218" s="33"/>
      <c r="CH1218" s="33"/>
      <c r="CI1218" s="33"/>
      <c r="CJ1218" s="33"/>
      <c r="CK1218" s="33"/>
      <c r="CL1218" s="33"/>
      <c r="CM1218" s="33"/>
      <c r="CN1218" s="33"/>
      <c r="CO1218" s="33"/>
      <c r="CP1218" s="33"/>
      <c r="CQ1218" s="33"/>
      <c r="CR1218" s="33"/>
      <c r="CS1218" s="33"/>
      <c r="CT1218" s="33"/>
      <c r="CU1218" s="33"/>
      <c r="CV1218" s="33"/>
      <c r="CW1218" s="33"/>
      <c r="CX1218" s="33"/>
      <c r="CY1218" s="33"/>
      <c r="CZ1218" s="33"/>
      <c r="DA1218" s="33"/>
      <c r="DB1218" s="33"/>
      <c r="DC1218" s="33"/>
      <c r="DD1218" s="33"/>
      <c r="DE1218" s="33"/>
      <c r="DF1218" s="33"/>
      <c r="DG1218" s="33"/>
      <c r="DH1218" s="33"/>
      <c r="DI1218" s="33"/>
      <c r="DJ1218" s="33"/>
      <c r="DK1218" s="33"/>
      <c r="DL1218" s="33"/>
      <c r="DM1218" s="33"/>
      <c r="DN1218" s="33"/>
      <c r="DO1218" s="33"/>
      <c r="DP1218" s="33"/>
      <c r="DQ1218" s="33"/>
      <c r="DR1218" s="33"/>
      <c r="DS1218" s="33"/>
      <c r="DT1218" s="33"/>
      <c r="DU1218" s="33"/>
      <c r="DV1218" s="33"/>
      <c r="DW1218" s="33"/>
      <c r="DX1218" s="33"/>
      <c r="DY1218" s="33"/>
      <c r="DZ1218" s="33"/>
      <c r="EA1218" s="33"/>
      <c r="EB1218" s="33"/>
      <c r="EC1218" s="33"/>
      <c r="ED1218" s="33"/>
      <c r="EE1218" s="33"/>
      <c r="EF1218" s="33"/>
      <c r="EG1218" s="33"/>
      <c r="EH1218" s="33"/>
      <c r="EI1218" s="33"/>
      <c r="EJ1218" s="33"/>
      <c r="EK1218" s="33"/>
    </row>
    <row r="1219" spans="1:141" s="9" customFormat="1" ht="67.900000000000006" customHeight="1" x14ac:dyDescent="0.2">
      <c r="A1219" s="138">
        <v>1216</v>
      </c>
      <c r="B1219" s="16" t="s">
        <v>401</v>
      </c>
      <c r="C1219" s="19" t="s">
        <v>402</v>
      </c>
      <c r="D1219" s="181">
        <v>23</v>
      </c>
      <c r="E1219" s="421">
        <v>1122348001709</v>
      </c>
      <c r="F1219" s="303">
        <v>2348033986</v>
      </c>
      <c r="G1219" s="173" t="s">
        <v>3239</v>
      </c>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33"/>
      <c r="AN1219" s="33"/>
      <c r="AO1219" s="33"/>
      <c r="AP1219" s="33"/>
      <c r="AQ1219" s="33"/>
      <c r="AR1219" s="33"/>
      <c r="AS1219" s="33"/>
      <c r="AT1219" s="33"/>
      <c r="AU1219" s="33"/>
      <c r="AV1219" s="33"/>
      <c r="AW1219" s="33"/>
      <c r="AX1219" s="33"/>
      <c r="AY1219" s="33"/>
      <c r="AZ1219" s="33"/>
      <c r="BA1219" s="33"/>
      <c r="BB1219" s="33"/>
      <c r="BC1219" s="33"/>
      <c r="BD1219" s="33"/>
      <c r="BE1219" s="33"/>
      <c r="BF1219" s="33"/>
      <c r="BG1219" s="33"/>
      <c r="BH1219" s="33"/>
      <c r="BI1219" s="33"/>
      <c r="BJ1219" s="33"/>
      <c r="BK1219" s="33"/>
      <c r="BL1219" s="33"/>
      <c r="BM1219" s="33"/>
      <c r="BN1219" s="33"/>
      <c r="BO1219" s="33"/>
      <c r="BP1219" s="33"/>
      <c r="BQ1219" s="33"/>
      <c r="BR1219" s="33"/>
      <c r="BS1219" s="33"/>
      <c r="BT1219" s="33"/>
      <c r="BU1219" s="33"/>
      <c r="BV1219" s="33"/>
      <c r="BW1219" s="33"/>
      <c r="BX1219" s="33"/>
      <c r="BY1219" s="33"/>
      <c r="BZ1219" s="33"/>
      <c r="CA1219" s="33"/>
      <c r="CB1219" s="33"/>
      <c r="CC1219" s="33"/>
      <c r="CD1219" s="33"/>
      <c r="CE1219" s="33"/>
      <c r="CF1219" s="33"/>
      <c r="CG1219" s="33"/>
      <c r="CH1219" s="33"/>
      <c r="CI1219" s="33"/>
      <c r="CJ1219" s="33"/>
      <c r="CK1219" s="33"/>
      <c r="CL1219" s="33"/>
      <c r="CM1219" s="33"/>
      <c r="CN1219" s="33"/>
      <c r="CO1219" s="33"/>
      <c r="CP1219" s="33"/>
      <c r="CQ1219" s="33"/>
      <c r="CR1219" s="33"/>
      <c r="CS1219" s="33"/>
      <c r="CT1219" s="33"/>
      <c r="CU1219" s="33"/>
      <c r="CV1219" s="33"/>
      <c r="CW1219" s="33"/>
      <c r="CX1219" s="33"/>
      <c r="CY1219" s="33"/>
      <c r="CZ1219" s="33"/>
      <c r="DA1219" s="33"/>
      <c r="DB1219" s="33"/>
      <c r="DC1219" s="33"/>
      <c r="DD1219" s="33"/>
      <c r="DE1219" s="33"/>
      <c r="DF1219" s="33"/>
      <c r="DG1219" s="33"/>
      <c r="DH1219" s="33"/>
      <c r="DI1219" s="33"/>
      <c r="DJ1219" s="33"/>
      <c r="DK1219" s="33"/>
      <c r="DL1219" s="33"/>
      <c r="DM1219" s="33"/>
      <c r="DN1219" s="33"/>
      <c r="DO1219" s="33"/>
      <c r="DP1219" s="33"/>
      <c r="DQ1219" s="33"/>
      <c r="DR1219" s="33"/>
      <c r="DS1219" s="33"/>
      <c r="DT1219" s="33"/>
      <c r="DU1219" s="33"/>
      <c r="DV1219" s="33"/>
      <c r="DW1219" s="33"/>
      <c r="DX1219" s="33"/>
      <c r="DY1219" s="33"/>
      <c r="DZ1219" s="33"/>
      <c r="EA1219" s="33"/>
      <c r="EB1219" s="33"/>
      <c r="EC1219" s="33"/>
      <c r="ED1219" s="33"/>
      <c r="EE1219" s="33"/>
      <c r="EF1219" s="33"/>
      <c r="EG1219" s="33"/>
      <c r="EH1219" s="33"/>
      <c r="EI1219" s="33"/>
      <c r="EJ1219" s="33"/>
      <c r="EK1219" s="33"/>
    </row>
    <row r="1220" spans="1:141" s="9" customFormat="1" ht="67.900000000000006" customHeight="1" x14ac:dyDescent="0.2">
      <c r="A1220" s="138">
        <v>1217</v>
      </c>
      <c r="B1220" s="25" t="s">
        <v>405</v>
      </c>
      <c r="C1220" s="19" t="s">
        <v>406</v>
      </c>
      <c r="D1220" s="181">
        <v>61</v>
      </c>
      <c r="E1220" s="421" t="s">
        <v>407</v>
      </c>
      <c r="F1220" s="303">
        <v>6135004360</v>
      </c>
      <c r="G1220" s="173" t="s">
        <v>3239</v>
      </c>
      <c r="H1220" s="33"/>
      <c r="I1220" s="33"/>
      <c r="J1220" s="33"/>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c r="AM1220" s="33"/>
      <c r="AN1220" s="33"/>
      <c r="AO1220" s="33"/>
      <c r="AP1220" s="33"/>
      <c r="AQ1220" s="33"/>
      <c r="AR1220" s="33"/>
      <c r="AS1220" s="33"/>
      <c r="AT1220" s="33"/>
      <c r="AU1220" s="33"/>
      <c r="AV1220" s="33"/>
      <c r="AW1220" s="33"/>
      <c r="AX1220" s="33"/>
      <c r="AY1220" s="33"/>
      <c r="AZ1220" s="33"/>
      <c r="BA1220" s="33"/>
      <c r="BB1220" s="33"/>
      <c r="BC1220" s="33"/>
      <c r="BD1220" s="33"/>
      <c r="BE1220" s="33"/>
      <c r="BF1220" s="33"/>
      <c r="BG1220" s="33"/>
      <c r="BH1220" s="33"/>
      <c r="BI1220" s="33"/>
      <c r="BJ1220" s="33"/>
      <c r="BK1220" s="33"/>
      <c r="BL1220" s="33"/>
      <c r="BM1220" s="33"/>
      <c r="BN1220" s="33"/>
      <c r="BO1220" s="33"/>
      <c r="BP1220" s="33"/>
      <c r="BQ1220" s="33"/>
      <c r="BR1220" s="33"/>
      <c r="BS1220" s="33"/>
      <c r="BT1220" s="33"/>
      <c r="BU1220" s="33"/>
      <c r="BV1220" s="33"/>
      <c r="BW1220" s="33"/>
      <c r="BX1220" s="33"/>
      <c r="BY1220" s="33"/>
      <c r="BZ1220" s="33"/>
      <c r="CA1220" s="33"/>
      <c r="CB1220" s="33"/>
      <c r="CC1220" s="33"/>
      <c r="CD1220" s="33"/>
      <c r="CE1220" s="33"/>
      <c r="CF1220" s="33"/>
      <c r="CG1220" s="33"/>
      <c r="CH1220" s="33"/>
      <c r="CI1220" s="33"/>
      <c r="CJ1220" s="33"/>
      <c r="CK1220" s="33"/>
      <c r="CL1220" s="33"/>
      <c r="CM1220" s="33"/>
      <c r="CN1220" s="33"/>
      <c r="CO1220" s="33"/>
      <c r="CP1220" s="33"/>
      <c r="CQ1220" s="33"/>
      <c r="CR1220" s="33"/>
      <c r="CS1220" s="33"/>
      <c r="CT1220" s="33"/>
      <c r="CU1220" s="33"/>
      <c r="CV1220" s="33"/>
      <c r="CW1220" s="33"/>
      <c r="CX1220" s="33"/>
      <c r="CY1220" s="33"/>
      <c r="CZ1220" s="33"/>
      <c r="DA1220" s="33"/>
      <c r="DB1220" s="33"/>
      <c r="DC1220" s="33"/>
      <c r="DD1220" s="33"/>
      <c r="DE1220" s="33"/>
      <c r="DF1220" s="33"/>
      <c r="DG1220" s="33"/>
      <c r="DH1220" s="33"/>
      <c r="DI1220" s="33"/>
      <c r="DJ1220" s="33"/>
      <c r="DK1220" s="33"/>
      <c r="DL1220" s="33"/>
      <c r="DM1220" s="33"/>
      <c r="DN1220" s="33"/>
      <c r="DO1220" s="33"/>
      <c r="DP1220" s="33"/>
      <c r="DQ1220" s="33"/>
      <c r="DR1220" s="33"/>
      <c r="DS1220" s="33"/>
      <c r="DT1220" s="33"/>
      <c r="DU1220" s="33"/>
      <c r="DV1220" s="33"/>
      <c r="DW1220" s="33"/>
      <c r="DX1220" s="33"/>
      <c r="DY1220" s="33"/>
      <c r="DZ1220" s="33"/>
      <c r="EA1220" s="33"/>
      <c r="EB1220" s="33"/>
      <c r="EC1220" s="33"/>
      <c r="ED1220" s="33"/>
      <c r="EE1220" s="33"/>
      <c r="EF1220" s="33"/>
      <c r="EG1220" s="33"/>
      <c r="EH1220" s="33"/>
      <c r="EI1220" s="33"/>
      <c r="EJ1220" s="33"/>
      <c r="EK1220" s="33"/>
    </row>
    <row r="1221" spans="1:141" s="9" customFormat="1" ht="67.900000000000006" customHeight="1" x14ac:dyDescent="0.2">
      <c r="A1221" s="138">
        <v>1218</v>
      </c>
      <c r="B1221" s="16" t="s">
        <v>416</v>
      </c>
      <c r="C1221" s="97" t="s">
        <v>4080</v>
      </c>
      <c r="D1221" s="181">
        <v>61</v>
      </c>
      <c r="E1221" s="421">
        <v>1056150004679</v>
      </c>
      <c r="F1221" s="303">
        <v>6150043759</v>
      </c>
      <c r="G1221" s="173" t="s">
        <v>3239</v>
      </c>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c r="AX1221" s="33"/>
      <c r="AY1221" s="33"/>
      <c r="AZ1221" s="33"/>
      <c r="BA1221" s="33"/>
      <c r="BB1221" s="33"/>
      <c r="BC1221" s="33"/>
      <c r="BD1221" s="33"/>
      <c r="BE1221" s="33"/>
      <c r="BF1221" s="33"/>
      <c r="BG1221" s="33"/>
      <c r="BH1221" s="33"/>
      <c r="BI1221" s="33"/>
      <c r="BJ1221" s="33"/>
      <c r="BK1221" s="33"/>
      <c r="BL1221" s="33"/>
      <c r="BM1221" s="33"/>
      <c r="BN1221" s="33"/>
      <c r="BO1221" s="33"/>
      <c r="BP1221" s="33"/>
      <c r="BQ1221" s="33"/>
      <c r="BR1221" s="33"/>
      <c r="BS1221" s="33"/>
      <c r="BT1221" s="33"/>
      <c r="BU1221" s="33"/>
      <c r="BV1221" s="33"/>
      <c r="BW1221" s="33"/>
      <c r="BX1221" s="33"/>
      <c r="BY1221" s="33"/>
      <c r="BZ1221" s="33"/>
      <c r="CA1221" s="33"/>
      <c r="CB1221" s="33"/>
      <c r="CC1221" s="33"/>
      <c r="CD1221" s="33"/>
      <c r="CE1221" s="33"/>
      <c r="CF1221" s="33"/>
      <c r="CG1221" s="33"/>
      <c r="CH1221" s="33"/>
      <c r="CI1221" s="33"/>
      <c r="CJ1221" s="33"/>
      <c r="CK1221" s="33"/>
      <c r="CL1221" s="33"/>
      <c r="CM1221" s="33"/>
      <c r="CN1221" s="33"/>
      <c r="CO1221" s="33"/>
      <c r="CP1221" s="33"/>
      <c r="CQ1221" s="33"/>
      <c r="CR1221" s="33"/>
      <c r="CS1221" s="33"/>
      <c r="CT1221" s="33"/>
      <c r="CU1221" s="33"/>
      <c r="CV1221" s="33"/>
      <c r="CW1221" s="33"/>
      <c r="CX1221" s="33"/>
      <c r="CY1221" s="33"/>
      <c r="CZ1221" s="33"/>
      <c r="DA1221" s="33"/>
      <c r="DB1221" s="33"/>
      <c r="DC1221" s="33"/>
      <c r="DD1221" s="33"/>
      <c r="DE1221" s="33"/>
      <c r="DF1221" s="33"/>
      <c r="DG1221" s="33"/>
      <c r="DH1221" s="33"/>
      <c r="DI1221" s="33"/>
      <c r="DJ1221" s="33"/>
      <c r="DK1221" s="33"/>
      <c r="DL1221" s="33"/>
      <c r="DM1221" s="33"/>
      <c r="DN1221" s="33"/>
      <c r="DO1221" s="33"/>
      <c r="DP1221" s="33"/>
      <c r="DQ1221" s="33"/>
      <c r="DR1221" s="33"/>
      <c r="DS1221" s="33"/>
      <c r="DT1221" s="33"/>
      <c r="DU1221" s="33"/>
      <c r="DV1221" s="33"/>
      <c r="DW1221" s="33"/>
      <c r="DX1221" s="33"/>
      <c r="DY1221" s="33"/>
      <c r="DZ1221" s="33"/>
      <c r="EA1221" s="33"/>
      <c r="EB1221" s="33"/>
      <c r="EC1221" s="33"/>
      <c r="ED1221" s="33"/>
      <c r="EE1221" s="33"/>
      <c r="EF1221" s="33"/>
      <c r="EG1221" s="33"/>
      <c r="EH1221" s="33"/>
      <c r="EI1221" s="33"/>
      <c r="EJ1221" s="33"/>
      <c r="EK1221" s="33"/>
    </row>
    <row r="1222" spans="1:141" s="9" customFormat="1" ht="67.900000000000006" customHeight="1" x14ac:dyDescent="0.2">
      <c r="A1222" s="138">
        <v>1219</v>
      </c>
      <c r="B1222" s="16" t="s">
        <v>419</v>
      </c>
      <c r="C1222" s="19" t="s">
        <v>420</v>
      </c>
      <c r="D1222" s="181">
        <v>61</v>
      </c>
      <c r="E1222" s="421">
        <v>1036143009638</v>
      </c>
      <c r="F1222" s="303">
        <v>6143054414</v>
      </c>
      <c r="G1222" s="173" t="s">
        <v>3243</v>
      </c>
      <c r="H1222" s="33"/>
      <c r="I1222" s="33"/>
      <c r="J1222" s="33"/>
      <c r="K1222" s="33"/>
      <c r="L1222" s="33"/>
      <c r="M1222" s="33"/>
      <c r="N1222" s="33"/>
      <c r="O1222" s="33"/>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c r="AM1222" s="33"/>
      <c r="AN1222" s="33"/>
      <c r="AO1222" s="33"/>
      <c r="AP1222" s="33"/>
      <c r="AQ1222" s="33"/>
      <c r="AR1222" s="33"/>
      <c r="AS1222" s="33"/>
      <c r="AT1222" s="33"/>
      <c r="AU1222" s="33"/>
      <c r="AV1222" s="33"/>
      <c r="AW1222" s="33"/>
      <c r="AX1222" s="33"/>
      <c r="AY1222" s="33"/>
      <c r="AZ1222" s="33"/>
      <c r="BA1222" s="33"/>
      <c r="BB1222" s="33"/>
      <c r="BC1222" s="33"/>
      <c r="BD1222" s="33"/>
      <c r="BE1222" s="33"/>
      <c r="BF1222" s="33"/>
      <c r="BG1222" s="33"/>
      <c r="BH1222" s="33"/>
      <c r="BI1222" s="33"/>
      <c r="BJ1222" s="33"/>
      <c r="BK1222" s="33"/>
      <c r="BL1222" s="33"/>
      <c r="BM1222" s="33"/>
      <c r="BN1222" s="33"/>
      <c r="BO1222" s="33"/>
      <c r="BP1222" s="33"/>
      <c r="BQ1222" s="33"/>
      <c r="BR1222" s="33"/>
      <c r="BS1222" s="33"/>
      <c r="BT1222" s="33"/>
      <c r="BU1222" s="33"/>
      <c r="BV1222" s="33"/>
      <c r="BW1222" s="33"/>
      <c r="BX1222" s="33"/>
      <c r="BY1222" s="33"/>
      <c r="BZ1222" s="33"/>
      <c r="CA1222" s="33"/>
      <c r="CB1222" s="33"/>
      <c r="CC1222" s="33"/>
      <c r="CD1222" s="33"/>
      <c r="CE1222" s="33"/>
      <c r="CF1222" s="33"/>
      <c r="CG1222" s="33"/>
      <c r="CH1222" s="33"/>
      <c r="CI1222" s="33"/>
      <c r="CJ1222" s="33"/>
      <c r="CK1222" s="33"/>
      <c r="CL1222" s="33"/>
      <c r="CM1222" s="33"/>
      <c r="CN1222" s="33"/>
      <c r="CO1222" s="33"/>
      <c r="CP1222" s="33"/>
      <c r="CQ1222" s="33"/>
      <c r="CR1222" s="33"/>
      <c r="CS1222" s="33"/>
      <c r="CT1222" s="33"/>
      <c r="CU1222" s="33"/>
      <c r="CV1222" s="33"/>
      <c r="CW1222" s="33"/>
      <c r="CX1222" s="33"/>
      <c r="CY1222" s="33"/>
      <c r="CZ1222" s="33"/>
      <c r="DA1222" s="33"/>
      <c r="DB1222" s="33"/>
      <c r="DC1222" s="33"/>
      <c r="DD1222" s="33"/>
      <c r="DE1222" s="33"/>
      <c r="DF1222" s="33"/>
      <c r="DG1222" s="33"/>
      <c r="DH1222" s="33"/>
      <c r="DI1222" s="33"/>
      <c r="DJ1222" s="33"/>
      <c r="DK1222" s="33"/>
      <c r="DL1222" s="33"/>
      <c r="DM1222" s="33"/>
      <c r="DN1222" s="33"/>
      <c r="DO1222" s="33"/>
      <c r="DP1222" s="33"/>
      <c r="DQ1222" s="33"/>
      <c r="DR1222" s="33"/>
      <c r="DS1222" s="33"/>
      <c r="DT1222" s="33"/>
      <c r="DU1222" s="33"/>
      <c r="DV1222" s="33"/>
      <c r="DW1222" s="33"/>
      <c r="DX1222" s="33"/>
      <c r="DY1222" s="33"/>
      <c r="DZ1222" s="33"/>
      <c r="EA1222" s="33"/>
      <c r="EB1222" s="33"/>
      <c r="EC1222" s="33"/>
      <c r="ED1222" s="33"/>
      <c r="EE1222" s="33"/>
      <c r="EF1222" s="33"/>
      <c r="EG1222" s="33"/>
      <c r="EH1222" s="33"/>
      <c r="EI1222" s="33"/>
      <c r="EJ1222" s="33"/>
      <c r="EK1222" s="33"/>
    </row>
    <row r="1223" spans="1:141" s="9" customFormat="1" ht="67.900000000000006" customHeight="1" x14ac:dyDescent="0.2">
      <c r="A1223" s="138">
        <v>1220</v>
      </c>
      <c r="B1223" s="16" t="s">
        <v>428</v>
      </c>
      <c r="C1223" s="19" t="s">
        <v>429</v>
      </c>
      <c r="D1223" s="181">
        <v>23</v>
      </c>
      <c r="E1223" s="421">
        <v>1022301120148</v>
      </c>
      <c r="F1223" s="303">
        <v>2306023062</v>
      </c>
      <c r="G1223" s="173" t="s">
        <v>3239</v>
      </c>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33"/>
      <c r="AN1223" s="33"/>
      <c r="AO1223" s="33"/>
      <c r="AP1223" s="33"/>
      <c r="AQ1223" s="33"/>
      <c r="AR1223" s="33"/>
      <c r="AS1223" s="33"/>
      <c r="AT1223" s="33"/>
      <c r="AU1223" s="33"/>
      <c r="AV1223" s="33"/>
      <c r="AW1223" s="33"/>
      <c r="AX1223" s="33"/>
      <c r="AY1223" s="33"/>
      <c r="AZ1223" s="33"/>
      <c r="BA1223" s="33"/>
      <c r="BB1223" s="33"/>
      <c r="BC1223" s="33"/>
      <c r="BD1223" s="33"/>
      <c r="BE1223" s="33"/>
      <c r="BF1223" s="33"/>
      <c r="BG1223" s="33"/>
      <c r="BH1223" s="33"/>
      <c r="BI1223" s="33"/>
      <c r="BJ1223" s="33"/>
      <c r="BK1223" s="33"/>
      <c r="BL1223" s="33"/>
      <c r="BM1223" s="33"/>
      <c r="BN1223" s="33"/>
      <c r="BO1223" s="33"/>
      <c r="BP1223" s="33"/>
      <c r="BQ1223" s="33"/>
      <c r="BR1223" s="33"/>
      <c r="BS1223" s="33"/>
      <c r="BT1223" s="33"/>
      <c r="BU1223" s="33"/>
      <c r="BV1223" s="33"/>
      <c r="BW1223" s="33"/>
      <c r="BX1223" s="33"/>
      <c r="BY1223" s="33"/>
      <c r="BZ1223" s="33"/>
      <c r="CA1223" s="33"/>
      <c r="CB1223" s="33"/>
      <c r="CC1223" s="33"/>
      <c r="CD1223" s="33"/>
      <c r="CE1223" s="33"/>
      <c r="CF1223" s="33"/>
      <c r="CG1223" s="33"/>
      <c r="CH1223" s="33"/>
      <c r="CI1223" s="33"/>
      <c r="CJ1223" s="33"/>
      <c r="CK1223" s="33"/>
      <c r="CL1223" s="33"/>
      <c r="CM1223" s="33"/>
      <c r="CN1223" s="33"/>
      <c r="CO1223" s="33"/>
      <c r="CP1223" s="33"/>
      <c r="CQ1223" s="33"/>
      <c r="CR1223" s="33"/>
      <c r="CS1223" s="33"/>
      <c r="CT1223" s="33"/>
      <c r="CU1223" s="33"/>
      <c r="CV1223" s="33"/>
      <c r="CW1223" s="33"/>
      <c r="CX1223" s="33"/>
      <c r="CY1223" s="33"/>
      <c r="CZ1223" s="33"/>
      <c r="DA1223" s="33"/>
      <c r="DB1223" s="33"/>
      <c r="DC1223" s="33"/>
      <c r="DD1223" s="33"/>
      <c r="DE1223" s="33"/>
      <c r="DF1223" s="33"/>
      <c r="DG1223" s="33"/>
      <c r="DH1223" s="33"/>
      <c r="DI1223" s="33"/>
      <c r="DJ1223" s="33"/>
      <c r="DK1223" s="33"/>
      <c r="DL1223" s="33"/>
      <c r="DM1223" s="33"/>
      <c r="DN1223" s="33"/>
      <c r="DO1223" s="33"/>
      <c r="DP1223" s="33"/>
      <c r="DQ1223" s="33"/>
      <c r="DR1223" s="33"/>
      <c r="DS1223" s="33"/>
      <c r="DT1223" s="33"/>
      <c r="DU1223" s="33"/>
      <c r="DV1223" s="33"/>
      <c r="DW1223" s="33"/>
      <c r="DX1223" s="33"/>
      <c r="DY1223" s="33"/>
      <c r="DZ1223" s="33"/>
      <c r="EA1223" s="33"/>
      <c r="EB1223" s="33"/>
      <c r="EC1223" s="33"/>
      <c r="ED1223" s="33"/>
      <c r="EE1223" s="33"/>
      <c r="EF1223" s="33"/>
      <c r="EG1223" s="33"/>
      <c r="EH1223" s="33"/>
      <c r="EI1223" s="33"/>
      <c r="EJ1223" s="33"/>
      <c r="EK1223" s="33"/>
    </row>
    <row r="1224" spans="1:141" s="9" customFormat="1" ht="67.900000000000006" customHeight="1" x14ac:dyDescent="0.2">
      <c r="A1224" s="138">
        <v>1221</v>
      </c>
      <c r="B1224" s="24" t="s">
        <v>430</v>
      </c>
      <c r="C1224" s="19" t="s">
        <v>431</v>
      </c>
      <c r="D1224" s="181">
        <v>23</v>
      </c>
      <c r="E1224" s="421">
        <v>1072344000310</v>
      </c>
      <c r="F1224" s="303">
        <v>2344014774</v>
      </c>
      <c r="G1224" s="173" t="s">
        <v>3243</v>
      </c>
      <c r="H1224" s="33"/>
      <c r="I1224" s="33"/>
      <c r="J1224" s="33"/>
      <c r="K1224" s="33"/>
      <c r="L1224" s="33"/>
      <c r="M1224" s="33"/>
      <c r="N1224" s="33"/>
      <c r="O1224" s="33"/>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c r="AM1224" s="33"/>
      <c r="AN1224" s="33"/>
      <c r="AO1224" s="33"/>
      <c r="AP1224" s="33"/>
      <c r="AQ1224" s="33"/>
      <c r="AR1224" s="33"/>
      <c r="AS1224" s="33"/>
      <c r="AT1224" s="33"/>
      <c r="AU1224" s="33"/>
      <c r="AV1224" s="33"/>
      <c r="AW1224" s="33"/>
      <c r="AX1224" s="33"/>
      <c r="AY1224" s="33"/>
      <c r="AZ1224" s="33"/>
      <c r="BA1224" s="33"/>
      <c r="BB1224" s="33"/>
      <c r="BC1224" s="33"/>
      <c r="BD1224" s="33"/>
      <c r="BE1224" s="33"/>
      <c r="BF1224" s="33"/>
      <c r="BG1224" s="33"/>
      <c r="BH1224" s="33"/>
      <c r="BI1224" s="33"/>
      <c r="BJ1224" s="33"/>
      <c r="BK1224" s="33"/>
      <c r="BL1224" s="33"/>
      <c r="BM1224" s="33"/>
      <c r="BN1224" s="33"/>
      <c r="BO1224" s="33"/>
      <c r="BP1224" s="33"/>
      <c r="BQ1224" s="33"/>
      <c r="BR1224" s="33"/>
      <c r="BS1224" s="33"/>
      <c r="BT1224" s="33"/>
      <c r="BU1224" s="33"/>
      <c r="BV1224" s="33"/>
      <c r="BW1224" s="33"/>
      <c r="BX1224" s="33"/>
      <c r="BY1224" s="33"/>
      <c r="BZ1224" s="33"/>
      <c r="CA1224" s="33"/>
      <c r="CB1224" s="33"/>
      <c r="CC1224" s="33"/>
      <c r="CD1224" s="33"/>
      <c r="CE1224" s="33"/>
      <c r="CF1224" s="33"/>
      <c r="CG1224" s="33"/>
      <c r="CH1224" s="33"/>
      <c r="CI1224" s="33"/>
      <c r="CJ1224" s="33"/>
      <c r="CK1224" s="33"/>
      <c r="CL1224" s="33"/>
      <c r="CM1224" s="33"/>
      <c r="CN1224" s="33"/>
      <c r="CO1224" s="33"/>
      <c r="CP1224" s="33"/>
      <c r="CQ1224" s="33"/>
      <c r="CR1224" s="33"/>
      <c r="CS1224" s="33"/>
      <c r="CT1224" s="33"/>
      <c r="CU1224" s="33"/>
      <c r="CV1224" s="33"/>
      <c r="CW1224" s="33"/>
      <c r="CX1224" s="33"/>
      <c r="CY1224" s="33"/>
      <c r="CZ1224" s="33"/>
      <c r="DA1224" s="33"/>
      <c r="DB1224" s="33"/>
      <c r="DC1224" s="33"/>
      <c r="DD1224" s="33"/>
      <c r="DE1224" s="33"/>
      <c r="DF1224" s="33"/>
      <c r="DG1224" s="33"/>
      <c r="DH1224" s="33"/>
      <c r="DI1224" s="33"/>
      <c r="DJ1224" s="33"/>
      <c r="DK1224" s="33"/>
      <c r="DL1224" s="33"/>
      <c r="DM1224" s="33"/>
      <c r="DN1224" s="33"/>
      <c r="DO1224" s="33"/>
      <c r="DP1224" s="33"/>
      <c r="DQ1224" s="33"/>
      <c r="DR1224" s="33"/>
      <c r="DS1224" s="33"/>
      <c r="DT1224" s="33"/>
      <c r="DU1224" s="33"/>
      <c r="DV1224" s="33"/>
      <c r="DW1224" s="33"/>
      <c r="DX1224" s="33"/>
      <c r="DY1224" s="33"/>
      <c r="DZ1224" s="33"/>
      <c r="EA1224" s="33"/>
      <c r="EB1224" s="33"/>
      <c r="EC1224" s="33"/>
      <c r="ED1224" s="33"/>
      <c r="EE1224" s="33"/>
      <c r="EF1224" s="33"/>
      <c r="EG1224" s="33"/>
      <c r="EH1224" s="33"/>
      <c r="EI1224" s="33"/>
      <c r="EJ1224" s="33"/>
      <c r="EK1224" s="33"/>
    </row>
    <row r="1225" spans="1:141" s="9" customFormat="1" ht="67.900000000000006" customHeight="1" x14ac:dyDescent="0.2">
      <c r="A1225" s="138">
        <v>1222</v>
      </c>
      <c r="B1225" s="24" t="s">
        <v>450</v>
      </c>
      <c r="C1225" s="19" t="s">
        <v>451</v>
      </c>
      <c r="D1225" s="181">
        <v>23</v>
      </c>
      <c r="E1225" s="421">
        <v>1122310007401</v>
      </c>
      <c r="F1225" s="303">
        <v>2310165415</v>
      </c>
      <c r="G1225" s="173" t="s">
        <v>3239</v>
      </c>
      <c r="H1225" s="33"/>
      <c r="I1225" s="33"/>
      <c r="J1225" s="33"/>
      <c r="K1225" s="33"/>
      <c r="L1225" s="33"/>
      <c r="M1225" s="33"/>
      <c r="N1225" s="33"/>
      <c r="O1225" s="33"/>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c r="AM1225" s="33"/>
      <c r="AN1225" s="33"/>
      <c r="AO1225" s="33"/>
      <c r="AP1225" s="33"/>
      <c r="AQ1225" s="33"/>
      <c r="AR1225" s="33"/>
      <c r="AS1225" s="33"/>
      <c r="AT1225" s="33"/>
      <c r="AU1225" s="33"/>
      <c r="AV1225" s="33"/>
      <c r="AW1225" s="33"/>
      <c r="AX1225" s="33"/>
      <c r="AY1225" s="33"/>
      <c r="AZ1225" s="33"/>
      <c r="BA1225" s="33"/>
      <c r="BB1225" s="33"/>
      <c r="BC1225" s="33"/>
      <c r="BD1225" s="33"/>
      <c r="BE1225" s="33"/>
      <c r="BF1225" s="33"/>
      <c r="BG1225" s="33"/>
      <c r="BH1225" s="33"/>
      <c r="BI1225" s="33"/>
      <c r="BJ1225" s="33"/>
      <c r="BK1225" s="33"/>
      <c r="BL1225" s="33"/>
      <c r="BM1225" s="33"/>
      <c r="BN1225" s="33"/>
      <c r="BO1225" s="33"/>
      <c r="BP1225" s="33"/>
      <c r="BQ1225" s="33"/>
      <c r="BR1225" s="33"/>
      <c r="BS1225" s="33"/>
      <c r="BT1225" s="33"/>
      <c r="BU1225" s="33"/>
      <c r="BV1225" s="33"/>
      <c r="BW1225" s="33"/>
      <c r="BX1225" s="33"/>
      <c r="BY1225" s="33"/>
      <c r="BZ1225" s="33"/>
      <c r="CA1225" s="33"/>
      <c r="CB1225" s="33"/>
      <c r="CC1225" s="33"/>
      <c r="CD1225" s="33"/>
      <c r="CE1225" s="33"/>
      <c r="CF1225" s="33"/>
      <c r="CG1225" s="33"/>
      <c r="CH1225" s="33"/>
      <c r="CI1225" s="33"/>
      <c r="CJ1225" s="33"/>
      <c r="CK1225" s="33"/>
      <c r="CL1225" s="33"/>
      <c r="CM1225" s="33"/>
      <c r="CN1225" s="33"/>
      <c r="CO1225" s="33"/>
      <c r="CP1225" s="33"/>
      <c r="CQ1225" s="33"/>
      <c r="CR1225" s="33"/>
      <c r="CS1225" s="33"/>
      <c r="CT1225" s="33"/>
      <c r="CU1225" s="33"/>
      <c r="CV1225" s="33"/>
      <c r="CW1225" s="33"/>
      <c r="CX1225" s="33"/>
      <c r="CY1225" s="33"/>
      <c r="CZ1225" s="33"/>
      <c r="DA1225" s="33"/>
      <c r="DB1225" s="33"/>
      <c r="DC1225" s="33"/>
      <c r="DD1225" s="33"/>
      <c r="DE1225" s="33"/>
      <c r="DF1225" s="33"/>
      <c r="DG1225" s="33"/>
      <c r="DH1225" s="33"/>
      <c r="DI1225" s="33"/>
      <c r="DJ1225" s="33"/>
      <c r="DK1225" s="33"/>
      <c r="DL1225" s="33"/>
      <c r="DM1225" s="33"/>
      <c r="DN1225" s="33"/>
      <c r="DO1225" s="33"/>
      <c r="DP1225" s="33"/>
      <c r="DQ1225" s="33"/>
      <c r="DR1225" s="33"/>
      <c r="DS1225" s="33"/>
      <c r="DT1225" s="33"/>
      <c r="DU1225" s="33"/>
      <c r="DV1225" s="33"/>
      <c r="DW1225" s="33"/>
      <c r="DX1225" s="33"/>
      <c r="DY1225" s="33"/>
      <c r="DZ1225" s="33"/>
      <c r="EA1225" s="33"/>
      <c r="EB1225" s="33"/>
      <c r="EC1225" s="33"/>
      <c r="ED1225" s="33"/>
      <c r="EE1225" s="33"/>
      <c r="EF1225" s="33"/>
      <c r="EG1225" s="33"/>
      <c r="EH1225" s="33"/>
      <c r="EI1225" s="33"/>
      <c r="EJ1225" s="33"/>
      <c r="EK1225" s="33"/>
    </row>
    <row r="1226" spans="1:141" s="9" customFormat="1" ht="67.900000000000006" customHeight="1" x14ac:dyDescent="0.2">
      <c r="A1226" s="138">
        <v>1223</v>
      </c>
      <c r="B1226" s="24" t="s">
        <v>452</v>
      </c>
      <c r="C1226" s="92"/>
      <c r="D1226" s="181">
        <v>23</v>
      </c>
      <c r="E1226" s="421">
        <v>312237322900111</v>
      </c>
      <c r="F1226" s="303">
        <v>233010011330</v>
      </c>
      <c r="G1226" s="173" t="s">
        <v>3243</v>
      </c>
      <c r="H1226" s="33"/>
      <c r="I1226" s="33"/>
      <c r="J1226" s="33"/>
      <c r="K1226" s="33"/>
      <c r="L1226" s="33"/>
      <c r="M1226" s="33"/>
      <c r="N1226" s="33"/>
      <c r="O1226" s="33"/>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c r="AM1226" s="33"/>
      <c r="AN1226" s="33"/>
      <c r="AO1226" s="33"/>
      <c r="AP1226" s="33"/>
      <c r="AQ1226" s="33"/>
      <c r="AR1226" s="33"/>
      <c r="AS1226" s="33"/>
      <c r="AT1226" s="33"/>
      <c r="AU1226" s="33"/>
      <c r="AV1226" s="33"/>
      <c r="AW1226" s="33"/>
      <c r="AX1226" s="33"/>
      <c r="AY1226" s="33"/>
      <c r="AZ1226" s="33"/>
      <c r="BA1226" s="33"/>
      <c r="BB1226" s="33"/>
      <c r="BC1226" s="33"/>
      <c r="BD1226" s="33"/>
      <c r="BE1226" s="33"/>
      <c r="BF1226" s="33"/>
      <c r="BG1226" s="33"/>
      <c r="BH1226" s="33"/>
      <c r="BI1226" s="33"/>
      <c r="BJ1226" s="33"/>
      <c r="BK1226" s="33"/>
      <c r="BL1226" s="33"/>
      <c r="BM1226" s="33"/>
      <c r="BN1226" s="33"/>
      <c r="BO1226" s="33"/>
      <c r="BP1226" s="33"/>
      <c r="BQ1226" s="33"/>
      <c r="BR1226" s="33"/>
      <c r="BS1226" s="33"/>
      <c r="BT1226" s="33"/>
      <c r="BU1226" s="33"/>
      <c r="BV1226" s="33"/>
      <c r="BW1226" s="33"/>
      <c r="BX1226" s="33"/>
      <c r="BY1226" s="33"/>
      <c r="BZ1226" s="33"/>
      <c r="CA1226" s="33"/>
      <c r="CB1226" s="33"/>
      <c r="CC1226" s="33"/>
      <c r="CD1226" s="33"/>
      <c r="CE1226" s="33"/>
      <c r="CF1226" s="33"/>
      <c r="CG1226" s="33"/>
      <c r="CH1226" s="33"/>
      <c r="CI1226" s="33"/>
      <c r="CJ1226" s="33"/>
      <c r="CK1226" s="33"/>
      <c r="CL1226" s="33"/>
      <c r="CM1226" s="33"/>
      <c r="CN1226" s="33"/>
      <c r="CO1226" s="33"/>
      <c r="CP1226" s="33"/>
      <c r="CQ1226" s="33"/>
      <c r="CR1226" s="33"/>
      <c r="CS1226" s="33"/>
      <c r="CT1226" s="33"/>
      <c r="CU1226" s="33"/>
      <c r="CV1226" s="33"/>
      <c r="CW1226" s="33"/>
      <c r="CX1226" s="33"/>
      <c r="CY1226" s="33"/>
      <c r="CZ1226" s="33"/>
      <c r="DA1226" s="33"/>
      <c r="DB1226" s="33"/>
      <c r="DC1226" s="33"/>
      <c r="DD1226" s="33"/>
      <c r="DE1226" s="33"/>
      <c r="DF1226" s="33"/>
      <c r="DG1226" s="33"/>
      <c r="DH1226" s="33"/>
      <c r="DI1226" s="33"/>
      <c r="DJ1226" s="33"/>
      <c r="DK1226" s="33"/>
      <c r="DL1226" s="33"/>
      <c r="DM1226" s="33"/>
      <c r="DN1226" s="33"/>
      <c r="DO1226" s="33"/>
      <c r="DP1226" s="33"/>
      <c r="DQ1226" s="33"/>
      <c r="DR1226" s="33"/>
      <c r="DS1226" s="33"/>
      <c r="DT1226" s="33"/>
      <c r="DU1226" s="33"/>
      <c r="DV1226" s="33"/>
      <c r="DW1226" s="33"/>
      <c r="DX1226" s="33"/>
      <c r="DY1226" s="33"/>
      <c r="DZ1226" s="33"/>
      <c r="EA1226" s="33"/>
      <c r="EB1226" s="33"/>
      <c r="EC1226" s="33"/>
      <c r="ED1226" s="33"/>
      <c r="EE1226" s="33"/>
      <c r="EF1226" s="33"/>
      <c r="EG1226" s="33"/>
      <c r="EH1226" s="33"/>
      <c r="EI1226" s="33"/>
      <c r="EJ1226" s="33"/>
      <c r="EK1226" s="33"/>
    </row>
    <row r="1227" spans="1:141" s="9" customFormat="1" ht="67.900000000000006" customHeight="1" x14ac:dyDescent="0.2">
      <c r="A1227" s="138">
        <v>1224</v>
      </c>
      <c r="B1227" s="24" t="s">
        <v>453</v>
      </c>
      <c r="C1227" s="19" t="s">
        <v>454</v>
      </c>
      <c r="D1227" s="181">
        <v>23</v>
      </c>
      <c r="E1227" s="421">
        <v>1067746777560</v>
      </c>
      <c r="F1227" s="303">
        <v>7733572594</v>
      </c>
      <c r="G1227" s="173" t="s">
        <v>3239</v>
      </c>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33"/>
      <c r="AN1227" s="33"/>
      <c r="AO1227" s="33"/>
      <c r="AP1227" s="33"/>
      <c r="AQ1227" s="33"/>
      <c r="AR1227" s="33"/>
      <c r="AS1227" s="33"/>
      <c r="AT1227" s="33"/>
      <c r="AU1227" s="33"/>
      <c r="AV1227" s="33"/>
      <c r="AW1227" s="33"/>
      <c r="AX1227" s="33"/>
      <c r="AY1227" s="33"/>
      <c r="AZ1227" s="33"/>
      <c r="BA1227" s="33"/>
      <c r="BB1227" s="33"/>
      <c r="BC1227" s="33"/>
      <c r="BD1227" s="33"/>
      <c r="BE1227" s="33"/>
      <c r="BF1227" s="33"/>
      <c r="BG1227" s="33"/>
      <c r="BH1227" s="33"/>
      <c r="BI1227" s="33"/>
      <c r="BJ1227" s="33"/>
      <c r="BK1227" s="33"/>
      <c r="BL1227" s="33"/>
      <c r="BM1227" s="33"/>
      <c r="BN1227" s="33"/>
      <c r="BO1227" s="33"/>
      <c r="BP1227" s="33"/>
      <c r="BQ1227" s="33"/>
      <c r="BR1227" s="33"/>
      <c r="BS1227" s="33"/>
      <c r="BT1227" s="33"/>
      <c r="BU1227" s="33"/>
      <c r="BV1227" s="33"/>
      <c r="BW1227" s="33"/>
      <c r="BX1227" s="33"/>
      <c r="BY1227" s="33"/>
      <c r="BZ1227" s="33"/>
      <c r="CA1227" s="33"/>
      <c r="CB1227" s="33"/>
      <c r="CC1227" s="33"/>
      <c r="CD1227" s="33"/>
      <c r="CE1227" s="33"/>
      <c r="CF1227" s="33"/>
      <c r="CG1227" s="33"/>
      <c r="CH1227" s="33"/>
      <c r="CI1227" s="33"/>
      <c r="CJ1227" s="33"/>
      <c r="CK1227" s="33"/>
      <c r="CL1227" s="33"/>
      <c r="CM1227" s="33"/>
      <c r="CN1227" s="33"/>
      <c r="CO1227" s="33"/>
      <c r="CP1227" s="33"/>
      <c r="CQ1227" s="33"/>
      <c r="CR1227" s="33"/>
      <c r="CS1227" s="33"/>
      <c r="CT1227" s="33"/>
      <c r="CU1227" s="33"/>
      <c r="CV1227" s="33"/>
      <c r="CW1227" s="33"/>
      <c r="CX1227" s="33"/>
      <c r="CY1227" s="33"/>
      <c r="CZ1227" s="33"/>
      <c r="DA1227" s="33"/>
      <c r="DB1227" s="33"/>
      <c r="DC1227" s="33"/>
      <c r="DD1227" s="33"/>
      <c r="DE1227" s="33"/>
      <c r="DF1227" s="33"/>
      <c r="DG1227" s="33"/>
      <c r="DH1227" s="33"/>
      <c r="DI1227" s="33"/>
      <c r="DJ1227" s="33"/>
      <c r="DK1227" s="33"/>
      <c r="DL1227" s="33"/>
      <c r="DM1227" s="33"/>
      <c r="DN1227" s="33"/>
      <c r="DO1227" s="33"/>
      <c r="DP1227" s="33"/>
      <c r="DQ1227" s="33"/>
      <c r="DR1227" s="33"/>
      <c r="DS1227" s="33"/>
      <c r="DT1227" s="33"/>
      <c r="DU1227" s="33"/>
      <c r="DV1227" s="33"/>
      <c r="DW1227" s="33"/>
      <c r="DX1227" s="33"/>
      <c r="DY1227" s="33"/>
      <c r="DZ1227" s="33"/>
      <c r="EA1227" s="33"/>
      <c r="EB1227" s="33"/>
      <c r="EC1227" s="33"/>
      <c r="ED1227" s="33"/>
      <c r="EE1227" s="33"/>
      <c r="EF1227" s="33"/>
      <c r="EG1227" s="33"/>
      <c r="EH1227" s="33"/>
      <c r="EI1227" s="33"/>
      <c r="EJ1227" s="33"/>
      <c r="EK1227" s="33"/>
    </row>
    <row r="1228" spans="1:141" s="9" customFormat="1" ht="67.900000000000006" customHeight="1" x14ac:dyDescent="0.2">
      <c r="A1228" s="138">
        <v>1225</v>
      </c>
      <c r="B1228" s="24" t="s">
        <v>455</v>
      </c>
      <c r="C1228" s="19" t="s">
        <v>456</v>
      </c>
      <c r="D1228" s="181">
        <v>61</v>
      </c>
      <c r="E1228" s="421">
        <v>1126186000104</v>
      </c>
      <c r="F1228" s="303">
        <v>6153033727</v>
      </c>
      <c r="G1228" s="173" t="s">
        <v>3243</v>
      </c>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c r="AM1228" s="33"/>
      <c r="AN1228" s="33"/>
      <c r="AO1228" s="33"/>
      <c r="AP1228" s="33"/>
      <c r="AQ1228" s="33"/>
      <c r="AR1228" s="33"/>
      <c r="AS1228" s="33"/>
      <c r="AT1228" s="33"/>
      <c r="AU1228" s="33"/>
      <c r="AV1228" s="33"/>
      <c r="AW1228" s="33"/>
      <c r="AX1228" s="33"/>
      <c r="AY1228" s="33"/>
      <c r="AZ1228" s="33"/>
      <c r="BA1228" s="33"/>
      <c r="BB1228" s="33"/>
      <c r="BC1228" s="33"/>
      <c r="BD1228" s="33"/>
      <c r="BE1228" s="33"/>
      <c r="BF1228" s="33"/>
      <c r="BG1228" s="33"/>
      <c r="BH1228" s="33"/>
      <c r="BI1228" s="33"/>
      <c r="BJ1228" s="33"/>
      <c r="BK1228" s="33"/>
      <c r="BL1228" s="33"/>
      <c r="BM1228" s="33"/>
      <c r="BN1228" s="33"/>
      <c r="BO1228" s="33"/>
      <c r="BP1228" s="33"/>
      <c r="BQ1228" s="33"/>
      <c r="BR1228" s="33"/>
      <c r="BS1228" s="33"/>
      <c r="BT1228" s="33"/>
      <c r="BU1228" s="33"/>
      <c r="BV1228" s="33"/>
      <c r="BW1228" s="33"/>
      <c r="BX1228" s="33"/>
      <c r="BY1228" s="33"/>
      <c r="BZ1228" s="33"/>
      <c r="CA1228" s="33"/>
      <c r="CB1228" s="33"/>
      <c r="CC1228" s="33"/>
      <c r="CD1228" s="33"/>
      <c r="CE1228" s="33"/>
      <c r="CF1228" s="33"/>
      <c r="CG1228" s="33"/>
      <c r="CH1228" s="33"/>
      <c r="CI1228" s="33"/>
      <c r="CJ1228" s="33"/>
      <c r="CK1228" s="33"/>
      <c r="CL1228" s="33"/>
      <c r="CM1228" s="33"/>
      <c r="CN1228" s="33"/>
      <c r="CO1228" s="33"/>
      <c r="CP1228" s="33"/>
      <c r="CQ1228" s="33"/>
      <c r="CR1228" s="33"/>
      <c r="CS1228" s="33"/>
      <c r="CT1228" s="33"/>
      <c r="CU1228" s="33"/>
      <c r="CV1228" s="33"/>
      <c r="CW1228" s="33"/>
      <c r="CX1228" s="33"/>
      <c r="CY1228" s="33"/>
      <c r="CZ1228" s="33"/>
      <c r="DA1228" s="33"/>
      <c r="DB1228" s="33"/>
      <c r="DC1228" s="33"/>
      <c r="DD1228" s="33"/>
      <c r="DE1228" s="33"/>
      <c r="DF1228" s="33"/>
      <c r="DG1228" s="33"/>
      <c r="DH1228" s="33"/>
      <c r="DI1228" s="33"/>
      <c r="DJ1228" s="33"/>
      <c r="DK1228" s="33"/>
      <c r="DL1228" s="33"/>
      <c r="DM1228" s="33"/>
      <c r="DN1228" s="33"/>
      <c r="DO1228" s="33"/>
      <c r="DP1228" s="33"/>
      <c r="DQ1228" s="33"/>
      <c r="DR1228" s="33"/>
      <c r="DS1228" s="33"/>
      <c r="DT1228" s="33"/>
      <c r="DU1228" s="33"/>
      <c r="DV1228" s="33"/>
      <c r="DW1228" s="33"/>
      <c r="DX1228" s="33"/>
      <c r="DY1228" s="33"/>
      <c r="DZ1228" s="33"/>
      <c r="EA1228" s="33"/>
      <c r="EB1228" s="33"/>
      <c r="EC1228" s="33"/>
      <c r="ED1228" s="33"/>
      <c r="EE1228" s="33"/>
      <c r="EF1228" s="33"/>
      <c r="EG1228" s="33"/>
      <c r="EH1228" s="33"/>
      <c r="EI1228" s="33"/>
      <c r="EJ1228" s="33"/>
      <c r="EK1228" s="33"/>
    </row>
    <row r="1229" spans="1:141" s="9" customFormat="1" ht="67.900000000000006" customHeight="1" x14ac:dyDescent="0.2">
      <c r="A1229" s="138">
        <v>1226</v>
      </c>
      <c r="B1229" s="16" t="s">
        <v>457</v>
      </c>
      <c r="C1229" s="19" t="s">
        <v>458</v>
      </c>
      <c r="D1229" s="181">
        <v>61</v>
      </c>
      <c r="E1229" s="421">
        <v>1026100956353</v>
      </c>
      <c r="F1229" s="303">
        <v>6111000021</v>
      </c>
      <c r="G1229" s="173" t="s">
        <v>3239</v>
      </c>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c r="AM1229" s="33"/>
      <c r="AN1229" s="33"/>
      <c r="AO1229" s="33"/>
      <c r="AP1229" s="33"/>
      <c r="AQ1229" s="33"/>
      <c r="AR1229" s="33"/>
      <c r="AS1229" s="33"/>
      <c r="AT1229" s="33"/>
      <c r="AU1229" s="33"/>
      <c r="AV1229" s="33"/>
      <c r="AW1229" s="33"/>
      <c r="AX1229" s="33"/>
      <c r="AY1229" s="33"/>
      <c r="AZ1229" s="33"/>
      <c r="BA1229" s="33"/>
      <c r="BB1229" s="33"/>
      <c r="BC1229" s="33"/>
      <c r="BD1229" s="33"/>
      <c r="BE1229" s="33"/>
      <c r="BF1229" s="33"/>
      <c r="BG1229" s="33"/>
      <c r="BH1229" s="33"/>
      <c r="BI1229" s="33"/>
      <c r="BJ1229" s="33"/>
      <c r="BK1229" s="33"/>
      <c r="BL1229" s="33"/>
      <c r="BM1229" s="33"/>
      <c r="BN1229" s="33"/>
      <c r="BO1229" s="33"/>
      <c r="BP1229" s="33"/>
      <c r="BQ1229" s="33"/>
      <c r="BR1229" s="33"/>
      <c r="BS1229" s="33"/>
      <c r="BT1229" s="33"/>
      <c r="BU1229" s="33"/>
      <c r="BV1229" s="33"/>
      <c r="BW1229" s="33"/>
      <c r="BX1229" s="33"/>
      <c r="BY1229" s="33"/>
      <c r="BZ1229" s="33"/>
      <c r="CA1229" s="33"/>
      <c r="CB1229" s="33"/>
      <c r="CC1229" s="33"/>
      <c r="CD1229" s="33"/>
      <c r="CE1229" s="33"/>
      <c r="CF1229" s="33"/>
      <c r="CG1229" s="33"/>
      <c r="CH1229" s="33"/>
      <c r="CI1229" s="33"/>
      <c r="CJ1229" s="33"/>
      <c r="CK1229" s="33"/>
      <c r="CL1229" s="33"/>
      <c r="CM1229" s="33"/>
      <c r="CN1229" s="33"/>
      <c r="CO1229" s="33"/>
      <c r="CP1229" s="33"/>
      <c r="CQ1229" s="33"/>
      <c r="CR1229" s="33"/>
      <c r="CS1229" s="33"/>
      <c r="CT1229" s="33"/>
      <c r="CU1229" s="33"/>
      <c r="CV1229" s="33"/>
      <c r="CW1229" s="33"/>
      <c r="CX1229" s="33"/>
      <c r="CY1229" s="33"/>
      <c r="CZ1229" s="33"/>
      <c r="DA1229" s="33"/>
      <c r="DB1229" s="33"/>
      <c r="DC1229" s="33"/>
      <c r="DD1229" s="33"/>
      <c r="DE1229" s="33"/>
      <c r="DF1229" s="33"/>
      <c r="DG1229" s="33"/>
      <c r="DH1229" s="33"/>
      <c r="DI1229" s="33"/>
      <c r="DJ1229" s="33"/>
      <c r="DK1229" s="33"/>
      <c r="DL1229" s="33"/>
      <c r="DM1229" s="33"/>
      <c r="DN1229" s="33"/>
      <c r="DO1229" s="33"/>
      <c r="DP1229" s="33"/>
      <c r="DQ1229" s="33"/>
      <c r="DR1229" s="33"/>
      <c r="DS1229" s="33"/>
      <c r="DT1229" s="33"/>
      <c r="DU1229" s="33"/>
      <c r="DV1229" s="33"/>
      <c r="DW1229" s="33"/>
      <c r="DX1229" s="33"/>
      <c r="DY1229" s="33"/>
      <c r="DZ1229" s="33"/>
      <c r="EA1229" s="33"/>
      <c r="EB1229" s="33"/>
      <c r="EC1229" s="33"/>
      <c r="ED1229" s="33"/>
      <c r="EE1229" s="33"/>
      <c r="EF1229" s="33"/>
      <c r="EG1229" s="33"/>
      <c r="EH1229" s="33"/>
      <c r="EI1229" s="33"/>
      <c r="EJ1229" s="33"/>
      <c r="EK1229" s="33"/>
    </row>
    <row r="1230" spans="1:141" ht="67.900000000000006" customHeight="1" x14ac:dyDescent="0.2">
      <c r="A1230" s="138">
        <v>1227</v>
      </c>
      <c r="B1230" s="16" t="s">
        <v>478</v>
      </c>
      <c r="C1230" s="19" t="s">
        <v>479</v>
      </c>
      <c r="D1230" s="181">
        <v>23</v>
      </c>
      <c r="E1230" s="421">
        <v>1022303976903</v>
      </c>
      <c r="F1230" s="303">
        <v>2334013570</v>
      </c>
      <c r="G1230" s="173" t="s">
        <v>3243</v>
      </c>
    </row>
    <row r="1231" spans="1:141" ht="67.900000000000006" customHeight="1" x14ac:dyDescent="0.2">
      <c r="A1231" s="138">
        <v>1228</v>
      </c>
      <c r="B1231" s="24" t="s">
        <v>484</v>
      </c>
      <c r="C1231" s="19" t="s">
        <v>485</v>
      </c>
      <c r="D1231" s="181">
        <v>23</v>
      </c>
      <c r="E1231" s="421">
        <v>1022301206773</v>
      </c>
      <c r="F1231" s="303">
        <v>2308081711</v>
      </c>
      <c r="G1231" s="173" t="s">
        <v>3241</v>
      </c>
    </row>
    <row r="1232" spans="1:141" ht="67.900000000000006" customHeight="1" x14ac:dyDescent="0.2">
      <c r="A1232" s="138">
        <v>1229</v>
      </c>
      <c r="B1232" s="16" t="s">
        <v>487</v>
      </c>
      <c r="C1232" s="19" t="s">
        <v>488</v>
      </c>
      <c r="D1232" s="181">
        <v>23</v>
      </c>
      <c r="E1232" s="421">
        <v>1044700874855</v>
      </c>
      <c r="F1232" s="303">
        <v>4704056078</v>
      </c>
      <c r="G1232" s="173" t="s">
        <v>3243</v>
      </c>
    </row>
    <row r="1233" spans="1:142" ht="67.900000000000006" customHeight="1" x14ac:dyDescent="0.2">
      <c r="A1233" s="138">
        <v>1230</v>
      </c>
      <c r="B1233" s="16" t="s">
        <v>489</v>
      </c>
      <c r="C1233" s="19" t="s">
        <v>490</v>
      </c>
      <c r="D1233" s="181">
        <v>61</v>
      </c>
      <c r="E1233" s="421">
        <v>1026101716233</v>
      </c>
      <c r="F1233" s="303">
        <v>6137005722</v>
      </c>
      <c r="G1233" s="173" t="s">
        <v>3241</v>
      </c>
      <c r="H1233" s="33"/>
    </row>
    <row r="1234" spans="1:142" ht="67.900000000000006" customHeight="1" x14ac:dyDescent="0.2">
      <c r="A1234" s="138">
        <v>1231</v>
      </c>
      <c r="B1234" s="25" t="s">
        <v>494</v>
      </c>
      <c r="C1234" s="19" t="s">
        <v>495</v>
      </c>
      <c r="D1234" s="181">
        <v>23</v>
      </c>
      <c r="E1234" s="421" t="s">
        <v>496</v>
      </c>
      <c r="F1234" s="303">
        <v>2322017355</v>
      </c>
      <c r="G1234" s="173" t="s">
        <v>3243</v>
      </c>
    </row>
    <row r="1235" spans="1:142" ht="67.900000000000006" customHeight="1" x14ac:dyDescent="0.2">
      <c r="A1235" s="138">
        <v>1232</v>
      </c>
      <c r="B1235" s="6" t="s">
        <v>505</v>
      </c>
      <c r="C1235" s="19" t="s">
        <v>506</v>
      </c>
      <c r="D1235" s="181">
        <v>23</v>
      </c>
      <c r="E1235" s="421">
        <v>1022302398139</v>
      </c>
      <c r="F1235" s="303">
        <v>2315006923</v>
      </c>
      <c r="G1235" s="173" t="s">
        <v>3243</v>
      </c>
    </row>
    <row r="1236" spans="1:142" ht="67.900000000000006" customHeight="1" x14ac:dyDescent="0.2">
      <c r="A1236" s="138">
        <v>1233</v>
      </c>
      <c r="B1236" s="1" t="s">
        <v>525</v>
      </c>
      <c r="C1236" s="19" t="s">
        <v>526</v>
      </c>
      <c r="D1236" s="181">
        <v>23</v>
      </c>
      <c r="E1236" s="421">
        <v>1022304838412</v>
      </c>
      <c r="F1236" s="303">
        <v>2353002599</v>
      </c>
      <c r="G1236" s="173" t="s">
        <v>3243</v>
      </c>
    </row>
    <row r="1237" spans="1:142" ht="81" customHeight="1" x14ac:dyDescent="0.2">
      <c r="A1237" s="138">
        <v>1234</v>
      </c>
      <c r="B1237" s="8" t="s">
        <v>3228</v>
      </c>
      <c r="C1237" s="19" t="s">
        <v>3229</v>
      </c>
      <c r="D1237" s="181">
        <v>23</v>
      </c>
      <c r="E1237" s="421">
        <v>1082315002802</v>
      </c>
      <c r="F1237" s="303">
        <v>2315143060</v>
      </c>
      <c r="G1237" s="173" t="s">
        <v>3239</v>
      </c>
    </row>
    <row r="1238" spans="1:142" ht="67.900000000000006" customHeight="1" x14ac:dyDescent="0.2">
      <c r="A1238" s="138">
        <v>1235</v>
      </c>
      <c r="B1238" s="1" t="s">
        <v>602</v>
      </c>
      <c r="C1238" s="19" t="s">
        <v>603</v>
      </c>
      <c r="D1238" s="182">
        <v>23</v>
      </c>
      <c r="E1238" s="421">
        <v>1022301618239</v>
      </c>
      <c r="F1238" s="303">
        <v>2310060010</v>
      </c>
      <c r="G1238" s="173" t="s">
        <v>3243</v>
      </c>
    </row>
    <row r="1239" spans="1:142" ht="67.900000000000006" customHeight="1" x14ac:dyDescent="0.2">
      <c r="A1239" s="138">
        <v>1236</v>
      </c>
      <c r="B1239" s="346" t="s">
        <v>611</v>
      </c>
      <c r="C1239" s="102" t="s">
        <v>612</v>
      </c>
      <c r="D1239" s="181">
        <v>61</v>
      </c>
      <c r="E1239" s="421">
        <v>1026101050612</v>
      </c>
      <c r="F1239" s="303">
        <v>6112005880</v>
      </c>
      <c r="G1239" s="173" t="s">
        <v>3239</v>
      </c>
    </row>
    <row r="1240" spans="1:142" ht="67.900000000000006" customHeight="1" x14ac:dyDescent="0.2">
      <c r="A1240" s="138">
        <v>1237</v>
      </c>
      <c r="B1240" s="1" t="s">
        <v>626</v>
      </c>
      <c r="C1240" s="19" t="s">
        <v>627</v>
      </c>
      <c r="D1240" s="181">
        <v>23</v>
      </c>
      <c r="E1240" s="421">
        <v>1022302378207</v>
      </c>
      <c r="F1240" s="303">
        <v>2315020195</v>
      </c>
      <c r="G1240" s="173" t="s">
        <v>3241</v>
      </c>
    </row>
    <row r="1241" spans="1:142" ht="67.900000000000006" customHeight="1" x14ac:dyDescent="0.2">
      <c r="A1241" s="138">
        <v>1238</v>
      </c>
      <c r="B1241" s="1" t="s">
        <v>628</v>
      </c>
      <c r="C1241" s="19" t="s">
        <v>629</v>
      </c>
      <c r="D1241" s="181" t="s">
        <v>796</v>
      </c>
      <c r="E1241" s="421">
        <v>1020800566159</v>
      </c>
      <c r="F1241" s="303">
        <v>803002608</v>
      </c>
      <c r="G1241" s="173" t="s">
        <v>3239</v>
      </c>
      <c r="H1241" s="33"/>
    </row>
    <row r="1242" spans="1:142" ht="67.900000000000006" customHeight="1" x14ac:dyDescent="0.2">
      <c r="A1242" s="138">
        <v>1239</v>
      </c>
      <c r="B1242" s="2" t="s">
        <v>648</v>
      </c>
      <c r="C1242" s="19" t="s">
        <v>649</v>
      </c>
      <c r="D1242" s="181">
        <v>23</v>
      </c>
      <c r="E1242" s="421">
        <v>1022300713610</v>
      </c>
      <c r="F1242" s="303">
        <v>2303018748</v>
      </c>
      <c r="G1242" s="173" t="s">
        <v>3243</v>
      </c>
    </row>
    <row r="1243" spans="1:142" ht="67.900000000000006" customHeight="1" x14ac:dyDescent="0.2">
      <c r="A1243" s="138">
        <v>1240</v>
      </c>
      <c r="B1243" s="1" t="s">
        <v>656</v>
      </c>
      <c r="C1243" s="19" t="s">
        <v>657</v>
      </c>
      <c r="D1243" s="181">
        <v>23</v>
      </c>
      <c r="E1243" s="421">
        <v>1022303977673</v>
      </c>
      <c r="F1243" s="303">
        <v>2334013965</v>
      </c>
      <c r="G1243" s="173" t="s">
        <v>3243</v>
      </c>
    </row>
    <row r="1244" spans="1:142" ht="67.900000000000006" customHeight="1" x14ac:dyDescent="0.2">
      <c r="A1244" s="138">
        <v>1241</v>
      </c>
      <c r="B1244" s="1" t="s">
        <v>662</v>
      </c>
      <c r="C1244" s="19" t="s">
        <v>663</v>
      </c>
      <c r="D1244" s="181">
        <v>23</v>
      </c>
      <c r="E1244" s="421">
        <v>1112367003121</v>
      </c>
      <c r="F1244" s="303">
        <v>2317060490</v>
      </c>
      <c r="G1244" s="173" t="s">
        <v>3243</v>
      </c>
    </row>
    <row r="1245" spans="1:142" s="9" customFormat="1" ht="65.45" customHeight="1" x14ac:dyDescent="0.2">
      <c r="A1245" s="138">
        <v>1242</v>
      </c>
      <c r="B1245" s="19" t="s">
        <v>726</v>
      </c>
      <c r="C1245" s="19" t="s">
        <v>727</v>
      </c>
      <c r="D1245" s="181">
        <v>61</v>
      </c>
      <c r="E1245" s="421">
        <v>1116182000516</v>
      </c>
      <c r="F1245" s="303">
        <v>6155060853</v>
      </c>
      <c r="G1245" s="173" t="s">
        <v>3243</v>
      </c>
      <c r="H1245" s="33"/>
      <c r="I1245" s="33"/>
      <c r="J1245" s="33"/>
      <c r="K1245" s="33"/>
      <c r="L1245" s="33"/>
      <c r="M1245" s="33"/>
      <c r="N1245" s="33"/>
      <c r="O1245" s="33"/>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c r="AM1245" s="33"/>
      <c r="AN1245" s="33"/>
      <c r="AO1245" s="33"/>
      <c r="AP1245" s="33"/>
      <c r="AQ1245" s="33"/>
      <c r="AR1245" s="33"/>
      <c r="AS1245" s="33"/>
      <c r="AT1245" s="33"/>
      <c r="AU1245" s="33"/>
      <c r="AV1245" s="33"/>
      <c r="AW1245" s="33"/>
      <c r="AX1245" s="33"/>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row>
    <row r="1246" spans="1:142" s="9" customFormat="1" ht="46.9" customHeight="1" x14ac:dyDescent="0.2">
      <c r="A1246" s="138">
        <v>1243</v>
      </c>
      <c r="B1246" s="20" t="s">
        <v>730</v>
      </c>
      <c r="C1246" s="102" t="s">
        <v>731</v>
      </c>
      <c r="D1246" s="181">
        <v>61</v>
      </c>
      <c r="E1246" s="421">
        <v>1106186000337</v>
      </c>
      <c r="F1246" s="303">
        <v>6153027762</v>
      </c>
      <c r="G1246" s="173" t="s">
        <v>3243</v>
      </c>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33"/>
      <c r="AN1246" s="33"/>
      <c r="AO1246" s="33"/>
      <c r="AP1246" s="33"/>
      <c r="AQ1246" s="33"/>
      <c r="AR1246" s="33"/>
      <c r="AS1246" s="33"/>
      <c r="AT1246" s="33"/>
      <c r="AU1246" s="33"/>
      <c r="AV1246" s="33"/>
      <c r="AW1246" s="33"/>
      <c r="AX1246" s="33"/>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c r="CQ1246" s="33"/>
      <c r="CR1246" s="33"/>
      <c r="CS1246" s="33"/>
      <c r="CT1246" s="33"/>
      <c r="CU1246" s="33"/>
      <c r="CV1246" s="33"/>
      <c r="CW1246" s="33"/>
      <c r="CX1246" s="33"/>
      <c r="CY1246" s="33"/>
      <c r="CZ1246" s="33"/>
      <c r="DA1246" s="33"/>
      <c r="DB1246" s="33"/>
      <c r="DC1246" s="33"/>
      <c r="DD1246" s="33"/>
      <c r="DE1246" s="33"/>
      <c r="DF1246" s="33"/>
      <c r="DG1246" s="33"/>
      <c r="DH1246" s="33"/>
      <c r="DI1246" s="33"/>
      <c r="DJ1246" s="33"/>
      <c r="DK1246" s="33"/>
      <c r="DL1246" s="33"/>
      <c r="DM1246" s="33"/>
      <c r="DN1246" s="33"/>
      <c r="DO1246" s="33"/>
      <c r="DP1246" s="33"/>
      <c r="DQ1246" s="33"/>
      <c r="DR1246" s="33"/>
      <c r="DS1246" s="33"/>
      <c r="DT1246" s="33"/>
      <c r="DU1246" s="33"/>
      <c r="DV1246" s="33"/>
      <c r="DW1246" s="33"/>
      <c r="DX1246" s="33"/>
      <c r="DY1246" s="33"/>
      <c r="DZ1246" s="33"/>
      <c r="EA1246" s="33"/>
      <c r="EB1246" s="33"/>
      <c r="EC1246" s="33"/>
      <c r="ED1246" s="33"/>
      <c r="EE1246" s="33"/>
      <c r="EF1246" s="33"/>
      <c r="EG1246" s="33"/>
      <c r="EH1246" s="33"/>
      <c r="EI1246" s="33"/>
      <c r="EJ1246" s="33"/>
      <c r="EK1246" s="33"/>
    </row>
    <row r="1247" spans="1:142" s="9" customFormat="1" ht="87" customHeight="1" x14ac:dyDescent="0.2">
      <c r="A1247" s="138">
        <v>1244</v>
      </c>
      <c r="B1247" s="19" t="s">
        <v>732</v>
      </c>
      <c r="C1247" s="19" t="s">
        <v>733</v>
      </c>
      <c r="D1247" s="181">
        <v>61</v>
      </c>
      <c r="E1247" s="421">
        <v>1116186000875</v>
      </c>
      <c r="F1247" s="303">
        <v>6153033572</v>
      </c>
      <c r="G1247" s="173" t="s">
        <v>3241</v>
      </c>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33"/>
      <c r="AN1247" s="33"/>
      <c r="AO1247" s="33"/>
      <c r="AP1247" s="33"/>
      <c r="AQ1247" s="33"/>
      <c r="AR1247" s="33"/>
      <c r="AS1247" s="33"/>
      <c r="AT1247" s="33"/>
      <c r="AU1247" s="33"/>
      <c r="AV1247" s="33"/>
      <c r="AW1247" s="33"/>
      <c r="AX1247" s="33"/>
      <c r="AY1247" s="33"/>
      <c r="AZ1247" s="33"/>
      <c r="BA1247" s="33"/>
      <c r="BB1247" s="33"/>
      <c r="BC1247" s="33"/>
      <c r="BD1247" s="33"/>
      <c r="BE1247" s="33"/>
      <c r="BF1247" s="33"/>
      <c r="BG1247" s="33"/>
      <c r="BH1247" s="33"/>
      <c r="BI1247" s="33"/>
      <c r="BJ1247" s="33"/>
      <c r="BK1247" s="33"/>
      <c r="BL1247" s="33"/>
      <c r="BM1247" s="33"/>
      <c r="BN1247" s="33"/>
      <c r="BO1247" s="33"/>
      <c r="BP1247" s="33"/>
      <c r="BQ1247" s="33"/>
      <c r="BR1247" s="33"/>
      <c r="BS1247" s="33"/>
      <c r="BT1247" s="33"/>
      <c r="BU1247" s="33"/>
      <c r="BV1247" s="33"/>
      <c r="BW1247" s="33"/>
      <c r="BX1247" s="33"/>
      <c r="BY1247" s="33"/>
      <c r="BZ1247" s="33"/>
      <c r="CA1247" s="33"/>
      <c r="CB1247" s="33"/>
      <c r="CC1247" s="33"/>
      <c r="CD1247" s="33"/>
      <c r="CE1247" s="33"/>
      <c r="CF1247" s="33"/>
      <c r="CG1247" s="33"/>
      <c r="CH1247" s="33"/>
      <c r="CI1247" s="33"/>
      <c r="CJ1247" s="33"/>
      <c r="CK1247" s="33"/>
      <c r="CL1247" s="33"/>
      <c r="CM1247" s="33"/>
      <c r="CN1247" s="33"/>
      <c r="CO1247" s="33"/>
      <c r="CP1247" s="33"/>
      <c r="CQ1247" s="33"/>
      <c r="CR1247" s="33"/>
      <c r="CS1247" s="33"/>
      <c r="CT1247" s="33"/>
      <c r="CU1247" s="33"/>
      <c r="CV1247" s="33"/>
      <c r="CW1247" s="33"/>
      <c r="CX1247" s="33"/>
      <c r="CY1247" s="33"/>
      <c r="CZ1247" s="33"/>
      <c r="DA1247" s="33"/>
      <c r="DB1247" s="33"/>
      <c r="DC1247" s="33"/>
      <c r="DD1247" s="33"/>
      <c r="DE1247" s="33"/>
      <c r="DF1247" s="33"/>
      <c r="DG1247" s="33"/>
      <c r="DH1247" s="33"/>
      <c r="DI1247" s="33"/>
      <c r="DJ1247" s="33"/>
      <c r="DK1247" s="33"/>
      <c r="DL1247" s="33"/>
      <c r="DM1247" s="33"/>
      <c r="DN1247" s="33"/>
      <c r="DO1247" s="33"/>
      <c r="DP1247" s="33"/>
      <c r="DQ1247" s="33"/>
      <c r="DR1247" s="33"/>
      <c r="DS1247" s="33"/>
      <c r="DT1247" s="33"/>
      <c r="DU1247" s="33"/>
      <c r="DV1247" s="33"/>
      <c r="DW1247" s="33"/>
      <c r="DX1247" s="33"/>
      <c r="DY1247" s="33"/>
      <c r="DZ1247" s="33"/>
      <c r="EA1247" s="33"/>
      <c r="EB1247" s="33"/>
      <c r="EC1247" s="33"/>
      <c r="ED1247" s="33"/>
      <c r="EE1247" s="33"/>
      <c r="EF1247" s="33"/>
      <c r="EG1247" s="33"/>
      <c r="EH1247" s="33"/>
      <c r="EI1247" s="33"/>
      <c r="EJ1247" s="33"/>
      <c r="EK1247" s="33"/>
    </row>
    <row r="1248" spans="1:142" s="10" customFormat="1" ht="53.45" customHeight="1" x14ac:dyDescent="0.2">
      <c r="A1248" s="138">
        <v>1245</v>
      </c>
      <c r="B1248" s="20" t="s">
        <v>737</v>
      </c>
      <c r="C1248" s="19" t="s">
        <v>738</v>
      </c>
      <c r="D1248" s="181">
        <v>61</v>
      </c>
      <c r="E1248" s="421">
        <v>1036127001657</v>
      </c>
      <c r="F1248" s="303">
        <v>6127010610</v>
      </c>
      <c r="G1248" s="173" t="s">
        <v>3243</v>
      </c>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c r="AM1248" s="33"/>
      <c r="AN1248" s="33"/>
      <c r="AO1248" s="33"/>
      <c r="AP1248" s="33"/>
      <c r="AQ1248" s="33"/>
      <c r="AR1248" s="33"/>
      <c r="AS1248" s="33"/>
      <c r="AT1248" s="33"/>
      <c r="AU1248" s="33"/>
      <c r="AV1248" s="33"/>
      <c r="AW1248" s="33"/>
      <c r="AX1248" s="33"/>
      <c r="AY1248" s="33"/>
      <c r="AZ1248" s="33"/>
      <c r="BA1248" s="33"/>
      <c r="BB1248" s="33"/>
      <c r="BC1248" s="33"/>
      <c r="BD1248" s="33"/>
      <c r="BE1248" s="33"/>
      <c r="BF1248" s="33"/>
      <c r="BG1248" s="33"/>
      <c r="BH1248" s="33"/>
      <c r="BI1248" s="33"/>
      <c r="BJ1248" s="33"/>
      <c r="BK1248" s="33"/>
      <c r="BL1248" s="33"/>
      <c r="BM1248" s="33"/>
      <c r="BN1248" s="33"/>
      <c r="BO1248" s="33"/>
      <c r="BP1248" s="33"/>
      <c r="BQ1248" s="33"/>
      <c r="BR1248" s="33"/>
      <c r="BS1248" s="33"/>
      <c r="BT1248" s="33"/>
      <c r="BU1248" s="33"/>
      <c r="BV1248" s="33"/>
      <c r="BW1248" s="33"/>
      <c r="BX1248" s="33"/>
      <c r="BY1248" s="33"/>
      <c r="BZ1248" s="33"/>
      <c r="CA1248" s="33"/>
      <c r="CB1248" s="33"/>
      <c r="CC1248" s="33"/>
      <c r="CD1248" s="33"/>
      <c r="CE1248" s="33"/>
      <c r="CF1248" s="33"/>
      <c r="CG1248" s="33"/>
      <c r="CH1248" s="33"/>
      <c r="CI1248" s="33"/>
      <c r="CJ1248" s="33"/>
      <c r="CK1248" s="33"/>
      <c r="CL1248" s="33"/>
      <c r="CM1248" s="33"/>
      <c r="CN1248" s="33"/>
      <c r="CO1248" s="33"/>
      <c r="CP1248" s="33"/>
      <c r="CQ1248" s="33"/>
      <c r="CR1248" s="33"/>
      <c r="CS1248" s="33"/>
      <c r="CT1248" s="33"/>
      <c r="CU1248" s="33"/>
      <c r="CV1248" s="33"/>
      <c r="CW1248" s="33"/>
      <c r="CX1248" s="33"/>
      <c r="CY1248" s="33"/>
      <c r="CZ1248" s="33"/>
      <c r="DA1248" s="33"/>
      <c r="DB1248" s="33"/>
      <c r="DC1248" s="33"/>
      <c r="DD1248" s="33"/>
      <c r="DE1248" s="33"/>
      <c r="DF1248" s="33"/>
      <c r="DG1248" s="33"/>
      <c r="DH1248" s="33"/>
      <c r="DI1248" s="33"/>
      <c r="DJ1248" s="33"/>
      <c r="DK1248" s="33"/>
      <c r="DL1248" s="33"/>
      <c r="DM1248" s="33"/>
      <c r="DN1248" s="33"/>
      <c r="DO1248" s="33"/>
      <c r="DP1248" s="33"/>
      <c r="DQ1248" s="33"/>
      <c r="DR1248" s="33"/>
      <c r="DS1248" s="33"/>
      <c r="DT1248" s="33"/>
      <c r="DU1248" s="33"/>
      <c r="DV1248" s="33"/>
      <c r="DW1248" s="33"/>
      <c r="DX1248" s="33"/>
      <c r="DY1248" s="33"/>
      <c r="DZ1248" s="33"/>
      <c r="EA1248" s="33"/>
      <c r="EB1248" s="33"/>
      <c r="EC1248" s="33"/>
      <c r="ED1248" s="33"/>
      <c r="EE1248" s="33"/>
      <c r="EF1248" s="33"/>
      <c r="EG1248" s="33"/>
      <c r="EH1248" s="33"/>
      <c r="EI1248" s="33"/>
      <c r="EJ1248" s="33"/>
      <c r="EK1248" s="33"/>
      <c r="EL1248" s="256"/>
    </row>
    <row r="1249" spans="1:141" ht="128.25" x14ac:dyDescent="0.2">
      <c r="A1249" s="138">
        <v>1246</v>
      </c>
      <c r="B1249" s="194" t="s">
        <v>771</v>
      </c>
      <c r="C1249" s="19" t="s">
        <v>3326</v>
      </c>
      <c r="D1249" s="181">
        <v>23</v>
      </c>
      <c r="E1249" s="421" t="s">
        <v>772</v>
      </c>
      <c r="F1249" s="303">
        <v>2310079491</v>
      </c>
      <c r="G1249" s="173" t="s">
        <v>3239</v>
      </c>
    </row>
    <row r="1250" spans="1:141" ht="114" x14ac:dyDescent="0.2">
      <c r="A1250" s="138">
        <v>1247</v>
      </c>
      <c r="B1250" s="196" t="s">
        <v>3024</v>
      </c>
      <c r="C1250" s="19" t="s">
        <v>773</v>
      </c>
      <c r="D1250" s="181">
        <v>23</v>
      </c>
      <c r="E1250" s="421">
        <v>1142315018427</v>
      </c>
      <c r="F1250" s="303">
        <v>2315024369</v>
      </c>
      <c r="G1250" s="173" t="s">
        <v>3239</v>
      </c>
    </row>
    <row r="1251" spans="1:141" ht="177.6" customHeight="1" x14ac:dyDescent="0.2">
      <c r="A1251" s="138">
        <v>1248</v>
      </c>
      <c r="B1251" s="196" t="s">
        <v>774</v>
      </c>
      <c r="C1251" s="19" t="s">
        <v>3067</v>
      </c>
      <c r="D1251" s="181" t="s">
        <v>3133</v>
      </c>
      <c r="E1251" s="421" t="s">
        <v>775</v>
      </c>
      <c r="F1251" s="303">
        <v>7714117720</v>
      </c>
      <c r="G1251" s="173" t="s">
        <v>3239</v>
      </c>
    </row>
    <row r="1252" spans="1:141" ht="150.6" customHeight="1" x14ac:dyDescent="0.2">
      <c r="A1252" s="138">
        <v>1249</v>
      </c>
      <c r="B1252" s="167" t="s">
        <v>789</v>
      </c>
      <c r="C1252" s="19" t="s">
        <v>790</v>
      </c>
      <c r="D1252" s="181">
        <v>23</v>
      </c>
      <c r="E1252" s="421" t="s">
        <v>791</v>
      </c>
      <c r="F1252" s="303" t="s">
        <v>792</v>
      </c>
      <c r="G1252" s="173" t="s">
        <v>3241</v>
      </c>
    </row>
    <row r="1253" spans="1:141" ht="60" x14ac:dyDescent="0.2">
      <c r="A1253" s="138">
        <v>1250</v>
      </c>
      <c r="B1253" s="58" t="s">
        <v>798</v>
      </c>
      <c r="C1253" s="19" t="s">
        <v>799</v>
      </c>
      <c r="D1253" s="181" t="s">
        <v>796</v>
      </c>
      <c r="E1253" s="421">
        <v>1080816001750</v>
      </c>
      <c r="F1253" s="303" t="s">
        <v>797</v>
      </c>
      <c r="G1253" s="173" t="s">
        <v>3243</v>
      </c>
    </row>
    <row r="1254" spans="1:141" ht="60" x14ac:dyDescent="0.2">
      <c r="A1254" s="138">
        <v>1251</v>
      </c>
      <c r="B1254" s="375" t="s">
        <v>800</v>
      </c>
      <c r="C1254" s="19" t="s">
        <v>801</v>
      </c>
      <c r="D1254" s="181" t="s">
        <v>796</v>
      </c>
      <c r="E1254" s="421" t="s">
        <v>802</v>
      </c>
      <c r="F1254" s="303">
        <v>814149391</v>
      </c>
      <c r="G1254" s="173" t="s">
        <v>3243</v>
      </c>
    </row>
    <row r="1255" spans="1:141" ht="60" x14ac:dyDescent="0.25">
      <c r="A1255" s="138">
        <v>1252</v>
      </c>
      <c r="B1255" s="197" t="s">
        <v>815</v>
      </c>
      <c r="C1255" s="45" t="s">
        <v>816</v>
      </c>
      <c r="D1255" s="181">
        <v>61</v>
      </c>
      <c r="E1255" s="421" t="s">
        <v>817</v>
      </c>
      <c r="F1255" s="303" t="s">
        <v>812</v>
      </c>
      <c r="G1255" s="173" t="s">
        <v>3243</v>
      </c>
    </row>
    <row r="1256" spans="1:141" ht="60" x14ac:dyDescent="0.25">
      <c r="A1256" s="138">
        <v>1253</v>
      </c>
      <c r="B1256" s="197" t="s">
        <v>819</v>
      </c>
      <c r="C1256" s="45" t="s">
        <v>820</v>
      </c>
      <c r="D1256" s="181">
        <v>61</v>
      </c>
      <c r="E1256" s="421" t="s">
        <v>821</v>
      </c>
      <c r="F1256" s="303">
        <v>6165035510</v>
      </c>
      <c r="G1256" s="173" t="s">
        <v>3243</v>
      </c>
    </row>
    <row r="1257" spans="1:141" ht="60" x14ac:dyDescent="0.25">
      <c r="A1257" s="138">
        <v>1254</v>
      </c>
      <c r="B1257" s="197" t="s">
        <v>822</v>
      </c>
      <c r="C1257" s="45" t="s">
        <v>823</v>
      </c>
      <c r="D1257" s="181">
        <v>61</v>
      </c>
      <c r="E1257" s="421" t="s">
        <v>824</v>
      </c>
      <c r="F1257" s="303" t="s">
        <v>813</v>
      </c>
      <c r="G1257" s="173" t="s">
        <v>3243</v>
      </c>
    </row>
    <row r="1258" spans="1:141" ht="60" x14ac:dyDescent="0.25">
      <c r="A1258" s="138">
        <v>1255</v>
      </c>
      <c r="B1258" s="197" t="s">
        <v>825</v>
      </c>
      <c r="C1258" s="45" t="s">
        <v>826</v>
      </c>
      <c r="D1258" s="181">
        <v>61</v>
      </c>
      <c r="E1258" s="421" t="s">
        <v>827</v>
      </c>
      <c r="F1258" s="303" t="s">
        <v>814</v>
      </c>
      <c r="G1258" s="173" t="s">
        <v>3241</v>
      </c>
    </row>
    <row r="1259" spans="1:141" ht="60" x14ac:dyDescent="0.2">
      <c r="A1259" s="138">
        <v>1256</v>
      </c>
      <c r="B1259" s="343" t="s">
        <v>3776</v>
      </c>
      <c r="C1259" s="343" t="s">
        <v>3777</v>
      </c>
      <c r="D1259" s="198">
        <v>61</v>
      </c>
      <c r="E1259" s="421" t="s">
        <v>829</v>
      </c>
      <c r="F1259" s="303">
        <v>6141022992</v>
      </c>
      <c r="G1259" s="173" t="s">
        <v>3243</v>
      </c>
    </row>
    <row r="1260" spans="1:141" ht="130.15" customHeight="1" x14ac:dyDescent="0.25">
      <c r="A1260" s="138">
        <v>1257</v>
      </c>
      <c r="B1260" s="197" t="s">
        <v>830</v>
      </c>
      <c r="C1260" s="45" t="s">
        <v>831</v>
      </c>
      <c r="D1260" s="181">
        <v>34</v>
      </c>
      <c r="E1260" s="421" t="s">
        <v>832</v>
      </c>
      <c r="F1260" s="303">
        <v>3435900563</v>
      </c>
      <c r="G1260" s="173" t="s">
        <v>3239</v>
      </c>
    </row>
    <row r="1261" spans="1:141" ht="108" customHeight="1" x14ac:dyDescent="0.25">
      <c r="A1261" s="138">
        <v>1258</v>
      </c>
      <c r="B1261" s="197" t="s">
        <v>833</v>
      </c>
      <c r="C1261" s="45" t="s">
        <v>834</v>
      </c>
      <c r="D1261" s="181">
        <v>61</v>
      </c>
      <c r="E1261" s="421" t="s">
        <v>835</v>
      </c>
      <c r="F1261" s="303">
        <v>6166048181</v>
      </c>
      <c r="G1261" s="173" t="s">
        <v>3243</v>
      </c>
    </row>
    <row r="1262" spans="1:141" ht="60" x14ac:dyDescent="0.25">
      <c r="A1262" s="138">
        <v>1259</v>
      </c>
      <c r="B1262" s="197" t="s">
        <v>3051</v>
      </c>
      <c r="C1262" s="197" t="s">
        <v>3052</v>
      </c>
      <c r="D1262" s="181">
        <v>64</v>
      </c>
      <c r="E1262" s="421">
        <v>1067761256881</v>
      </c>
      <c r="F1262" s="303">
        <v>7701696050</v>
      </c>
      <c r="G1262" s="173" t="s">
        <v>3239</v>
      </c>
    </row>
    <row r="1263" spans="1:141" ht="94.9" customHeight="1" x14ac:dyDescent="0.2">
      <c r="A1263" s="138">
        <v>1260</v>
      </c>
      <c r="B1263" s="1" t="s">
        <v>3531</v>
      </c>
      <c r="C1263" s="1" t="s">
        <v>589</v>
      </c>
      <c r="D1263" s="181">
        <v>61</v>
      </c>
      <c r="E1263" s="421">
        <v>1026101449989</v>
      </c>
      <c r="F1263" s="303">
        <v>6126000458</v>
      </c>
      <c r="G1263" s="173" t="s">
        <v>3243</v>
      </c>
    </row>
    <row r="1264" spans="1:141" s="82" customFormat="1" ht="85.9" customHeight="1" x14ac:dyDescent="0.2">
      <c r="A1264" s="138">
        <v>1261</v>
      </c>
      <c r="B1264" s="164" t="s">
        <v>1581</v>
      </c>
      <c r="C1264" s="164" t="s">
        <v>1582</v>
      </c>
      <c r="D1264" s="181">
        <v>61</v>
      </c>
      <c r="E1264" s="421" t="s">
        <v>1583</v>
      </c>
      <c r="F1264" s="303">
        <v>6126008182</v>
      </c>
      <c r="G1264" s="173" t="s">
        <v>3239</v>
      </c>
      <c r="H1264" s="63"/>
      <c r="I1264" s="63"/>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c r="AU1264" s="63"/>
      <c r="AV1264" s="63"/>
      <c r="AW1264" s="63"/>
      <c r="AX1264" s="63"/>
      <c r="AY1264" s="63"/>
      <c r="AZ1264" s="63"/>
      <c r="BA1264" s="63"/>
      <c r="BB1264" s="63"/>
      <c r="BC1264" s="63"/>
      <c r="BD1264" s="63"/>
      <c r="BE1264" s="63"/>
      <c r="BF1264" s="63"/>
      <c r="BG1264" s="63"/>
      <c r="BH1264" s="63"/>
      <c r="BI1264" s="63"/>
      <c r="BJ1264" s="63"/>
      <c r="BK1264" s="63"/>
      <c r="BL1264" s="63"/>
      <c r="BM1264" s="63"/>
      <c r="BN1264" s="63"/>
      <c r="BO1264" s="63"/>
      <c r="BP1264" s="63"/>
      <c r="BQ1264" s="63"/>
      <c r="BR1264" s="63"/>
      <c r="BS1264" s="63"/>
      <c r="BT1264" s="63"/>
      <c r="BU1264" s="63"/>
      <c r="BV1264" s="63"/>
      <c r="BW1264" s="63"/>
      <c r="BX1264" s="63"/>
      <c r="BY1264" s="63"/>
      <c r="BZ1264" s="63"/>
      <c r="CA1264" s="63"/>
      <c r="CB1264" s="63"/>
      <c r="CC1264" s="63"/>
      <c r="CD1264" s="63"/>
      <c r="CE1264" s="63"/>
      <c r="CF1264" s="63"/>
      <c r="CG1264" s="63"/>
      <c r="CH1264" s="63"/>
      <c r="CI1264" s="63"/>
      <c r="CJ1264" s="63"/>
      <c r="CK1264" s="63"/>
      <c r="CL1264" s="63"/>
      <c r="CM1264" s="63"/>
      <c r="CN1264" s="63"/>
      <c r="CO1264" s="63"/>
      <c r="CP1264" s="63"/>
      <c r="CQ1264" s="63"/>
      <c r="CR1264" s="63"/>
      <c r="CS1264" s="63"/>
      <c r="CT1264" s="63"/>
      <c r="CU1264" s="63"/>
      <c r="CV1264" s="63"/>
      <c r="CW1264" s="63"/>
      <c r="CX1264" s="63"/>
      <c r="CY1264" s="63"/>
      <c r="CZ1264" s="63"/>
      <c r="DA1264" s="63"/>
      <c r="DB1264" s="63"/>
      <c r="DC1264" s="63"/>
      <c r="DD1264" s="63"/>
      <c r="DE1264" s="63"/>
      <c r="DF1264" s="63"/>
      <c r="DG1264" s="63"/>
      <c r="DH1264" s="63"/>
      <c r="DI1264" s="63"/>
      <c r="DJ1264" s="63"/>
      <c r="DK1264" s="63"/>
      <c r="DL1264" s="63"/>
      <c r="DM1264" s="63"/>
      <c r="DN1264" s="63"/>
      <c r="DO1264" s="63"/>
      <c r="DP1264" s="63"/>
      <c r="DQ1264" s="63"/>
      <c r="DR1264" s="63"/>
      <c r="DS1264" s="63"/>
      <c r="DT1264" s="63"/>
      <c r="DU1264" s="63"/>
      <c r="DV1264" s="63"/>
      <c r="DW1264" s="63"/>
      <c r="DX1264" s="63"/>
      <c r="DY1264" s="63"/>
      <c r="DZ1264" s="63"/>
      <c r="EA1264" s="63"/>
      <c r="EB1264" s="63"/>
      <c r="EC1264" s="63"/>
      <c r="ED1264" s="63"/>
      <c r="EE1264" s="63"/>
      <c r="EF1264" s="63"/>
      <c r="EG1264" s="63"/>
      <c r="EH1264" s="63"/>
      <c r="EI1264" s="63"/>
      <c r="EJ1264" s="63"/>
      <c r="EK1264" s="63"/>
    </row>
    <row r="1265" spans="1:8" ht="73.900000000000006" customHeight="1" x14ac:dyDescent="0.2">
      <c r="A1265" s="138">
        <v>1262</v>
      </c>
      <c r="B1265" s="2" t="s">
        <v>57</v>
      </c>
      <c r="C1265" s="13" t="s">
        <v>15</v>
      </c>
      <c r="D1265" s="181">
        <v>61</v>
      </c>
      <c r="E1265" s="421">
        <v>1076126000356</v>
      </c>
      <c r="F1265" s="303">
        <v>6126012171</v>
      </c>
      <c r="G1265" s="173" t="s">
        <v>3243</v>
      </c>
    </row>
    <row r="1266" spans="1:8" ht="73.900000000000006" customHeight="1" x14ac:dyDescent="0.2">
      <c r="A1266" s="138">
        <v>1263</v>
      </c>
      <c r="B1266" s="2" t="s">
        <v>4107</v>
      </c>
      <c r="C1266" s="13" t="s">
        <v>4108</v>
      </c>
      <c r="D1266" s="181">
        <v>61</v>
      </c>
      <c r="E1266" s="421">
        <v>1025602728557</v>
      </c>
      <c r="F1266" s="303">
        <v>5638022452</v>
      </c>
      <c r="G1266" s="173" t="s">
        <v>3239</v>
      </c>
      <c r="H1266" s="33"/>
    </row>
    <row r="1267" spans="1:8" ht="73.900000000000006" customHeight="1" x14ac:dyDescent="0.2">
      <c r="A1267" s="138">
        <v>1264</v>
      </c>
      <c r="B1267" s="16" t="s">
        <v>332</v>
      </c>
      <c r="C1267" s="16" t="s">
        <v>333</v>
      </c>
      <c r="D1267" s="181">
        <v>23</v>
      </c>
      <c r="E1267" s="421">
        <v>1031500254598</v>
      </c>
      <c r="F1267" s="303">
        <v>1502046508</v>
      </c>
      <c r="G1267" s="173" t="s">
        <v>3243</v>
      </c>
    </row>
    <row r="1268" spans="1:8" ht="73.900000000000006" customHeight="1" x14ac:dyDescent="0.2">
      <c r="A1268" s="138">
        <v>1265</v>
      </c>
      <c r="B1268" s="2" t="s">
        <v>58</v>
      </c>
      <c r="C1268" s="13" t="s">
        <v>209</v>
      </c>
      <c r="D1268" s="181">
        <v>23</v>
      </c>
      <c r="E1268" s="421">
        <v>1022304418784</v>
      </c>
      <c r="F1268" s="303">
        <v>2344012738</v>
      </c>
      <c r="G1268" s="173" t="s">
        <v>3243</v>
      </c>
    </row>
    <row r="1269" spans="1:8" ht="73.900000000000006" customHeight="1" x14ac:dyDescent="0.2">
      <c r="A1269" s="138">
        <v>1266</v>
      </c>
      <c r="B1269" s="24" t="s">
        <v>330</v>
      </c>
      <c r="C1269" s="24" t="s">
        <v>331</v>
      </c>
      <c r="D1269" s="181">
        <v>23</v>
      </c>
      <c r="E1269" s="421">
        <v>1022304420478</v>
      </c>
      <c r="F1269" s="303">
        <v>2344003814</v>
      </c>
      <c r="G1269" s="173" t="s">
        <v>3243</v>
      </c>
    </row>
    <row r="1270" spans="1:8" ht="73.900000000000006" customHeight="1" x14ac:dyDescent="0.2">
      <c r="A1270" s="138">
        <v>1267</v>
      </c>
      <c r="B1270" s="16" t="s">
        <v>341</v>
      </c>
      <c r="C1270" s="16" t="s">
        <v>342</v>
      </c>
      <c r="D1270" s="181">
        <v>61</v>
      </c>
      <c r="E1270" s="421">
        <v>1026100960852</v>
      </c>
      <c r="F1270" s="303">
        <v>6111008006</v>
      </c>
      <c r="G1270" s="173" t="s">
        <v>3243</v>
      </c>
    </row>
    <row r="1271" spans="1:8" ht="73.900000000000006" customHeight="1" x14ac:dyDescent="0.2">
      <c r="A1271" s="138">
        <v>1268</v>
      </c>
      <c r="B1271" s="2" t="s">
        <v>63</v>
      </c>
      <c r="C1271" s="13" t="s">
        <v>210</v>
      </c>
      <c r="D1271" s="181">
        <v>61</v>
      </c>
      <c r="E1271" s="421">
        <v>1076112000029</v>
      </c>
      <c r="F1271" s="303">
        <v>6112913320</v>
      </c>
      <c r="G1271" s="173" t="s">
        <v>3243</v>
      </c>
    </row>
    <row r="1272" spans="1:8" ht="73.900000000000006" customHeight="1" x14ac:dyDescent="0.2">
      <c r="A1272" s="138">
        <v>1269</v>
      </c>
      <c r="B1272" s="1" t="s">
        <v>565</v>
      </c>
      <c r="C1272" s="1" t="s">
        <v>566</v>
      </c>
      <c r="D1272" s="181">
        <v>61</v>
      </c>
      <c r="E1272" s="421">
        <v>1026104143780</v>
      </c>
      <c r="F1272" s="303">
        <v>6167014330</v>
      </c>
      <c r="G1272" s="173" t="s">
        <v>3239</v>
      </c>
    </row>
    <row r="1273" spans="1:8" ht="73.900000000000006" customHeight="1" x14ac:dyDescent="0.2">
      <c r="A1273" s="138">
        <v>1270</v>
      </c>
      <c r="B1273" s="2" t="s">
        <v>76</v>
      </c>
      <c r="C1273" s="21" t="s">
        <v>170</v>
      </c>
      <c r="D1273" s="181">
        <v>61</v>
      </c>
      <c r="E1273" s="421">
        <v>1066149012071</v>
      </c>
      <c r="F1273" s="303">
        <v>6149011375</v>
      </c>
      <c r="G1273" s="173" t="s">
        <v>3241</v>
      </c>
      <c r="H1273" s="33"/>
    </row>
    <row r="1274" spans="1:8" ht="73.900000000000006" customHeight="1" x14ac:dyDescent="0.2">
      <c r="A1274" s="138">
        <v>1271</v>
      </c>
      <c r="B1274" s="1" t="s">
        <v>539</v>
      </c>
      <c r="C1274" s="1" t="s">
        <v>540</v>
      </c>
      <c r="D1274" s="181">
        <v>61</v>
      </c>
      <c r="E1274" s="421">
        <v>1056154001826</v>
      </c>
      <c r="F1274" s="303">
        <v>6154094257</v>
      </c>
      <c r="G1274" s="173" t="s">
        <v>3243</v>
      </c>
    </row>
    <row r="1275" spans="1:8" ht="73.900000000000006" customHeight="1" x14ac:dyDescent="0.2">
      <c r="A1275" s="138">
        <v>1272</v>
      </c>
      <c r="B1275" s="2" t="s">
        <v>78</v>
      </c>
      <c r="C1275" s="11" t="s">
        <v>104</v>
      </c>
      <c r="D1275" s="181">
        <v>61</v>
      </c>
      <c r="E1275" s="421">
        <v>1026101344895</v>
      </c>
      <c r="F1275" s="303">
        <v>6123001083</v>
      </c>
      <c r="G1275" s="173" t="s">
        <v>3243</v>
      </c>
      <c r="H1275" s="33"/>
    </row>
    <row r="1276" spans="1:8" ht="73.900000000000006" customHeight="1" x14ac:dyDescent="0.2">
      <c r="A1276" s="138">
        <v>1273</v>
      </c>
      <c r="B1276" s="1" t="s">
        <v>669</v>
      </c>
      <c r="C1276" s="1" t="s">
        <v>670</v>
      </c>
      <c r="D1276" s="181">
        <v>61</v>
      </c>
      <c r="E1276" s="421" t="s">
        <v>671</v>
      </c>
      <c r="F1276" s="303">
        <v>6165111480</v>
      </c>
      <c r="G1276" s="173" t="s">
        <v>3239</v>
      </c>
    </row>
    <row r="1277" spans="1:8" ht="73.900000000000006" customHeight="1" x14ac:dyDescent="0.2">
      <c r="A1277" s="138">
        <v>1274</v>
      </c>
      <c r="B1277" s="2" t="s">
        <v>79</v>
      </c>
      <c r="C1277" s="13" t="s">
        <v>918</v>
      </c>
      <c r="D1277" s="181">
        <v>61</v>
      </c>
      <c r="E1277" s="421">
        <v>1066128000289</v>
      </c>
      <c r="F1277" s="303">
        <v>6128009015</v>
      </c>
      <c r="G1277" s="173" t="s">
        <v>3243</v>
      </c>
    </row>
    <row r="1278" spans="1:8" ht="73.900000000000006" customHeight="1" x14ac:dyDescent="0.2">
      <c r="A1278" s="138">
        <v>1275</v>
      </c>
      <c r="B1278" s="2" t="s">
        <v>74</v>
      </c>
      <c r="C1278" s="22" t="s">
        <v>140</v>
      </c>
      <c r="D1278" s="181">
        <v>61</v>
      </c>
      <c r="E1278" s="421">
        <v>1026100663313</v>
      </c>
      <c r="F1278" s="303">
        <v>6102001928</v>
      </c>
      <c r="G1278" s="173" t="s">
        <v>3243</v>
      </c>
    </row>
    <row r="1279" spans="1:8" ht="73.900000000000006" customHeight="1" x14ac:dyDescent="0.2">
      <c r="A1279" s="138">
        <v>1276</v>
      </c>
      <c r="B1279" s="2" t="s">
        <v>141</v>
      </c>
      <c r="C1279" s="22" t="s">
        <v>142</v>
      </c>
      <c r="D1279" s="181">
        <v>61</v>
      </c>
      <c r="E1279" s="421">
        <v>1026102575025</v>
      </c>
      <c r="F1279" s="303">
        <v>6154069282</v>
      </c>
      <c r="G1279" s="173" t="s">
        <v>3241</v>
      </c>
    </row>
    <row r="1280" spans="1:8" ht="73.900000000000006" customHeight="1" x14ac:dyDescent="0.2">
      <c r="A1280" s="138">
        <v>1277</v>
      </c>
      <c r="B1280" s="2" t="s">
        <v>143</v>
      </c>
      <c r="C1280" s="22" t="s">
        <v>144</v>
      </c>
      <c r="D1280" s="181">
        <v>61</v>
      </c>
      <c r="E1280" s="421">
        <v>1066166042140</v>
      </c>
      <c r="F1280" s="303">
        <v>6166059031</v>
      </c>
      <c r="G1280" s="173" t="s">
        <v>3243</v>
      </c>
    </row>
    <row r="1281" spans="1:7" ht="73.900000000000006" customHeight="1" x14ac:dyDescent="0.2">
      <c r="A1281" s="138">
        <v>1278</v>
      </c>
      <c r="B1281" s="16" t="s">
        <v>421</v>
      </c>
      <c r="C1281" s="16" t="s">
        <v>422</v>
      </c>
      <c r="D1281" s="181">
        <v>61</v>
      </c>
      <c r="E1281" s="421">
        <v>1026102517429</v>
      </c>
      <c r="F1281" s="303">
        <v>6153011280</v>
      </c>
      <c r="G1281" s="173" t="s">
        <v>3243</v>
      </c>
    </row>
    <row r="1282" spans="1:7" ht="67.900000000000006" customHeight="1" x14ac:dyDescent="0.2">
      <c r="A1282" s="138">
        <v>1279</v>
      </c>
      <c r="B1282" s="1" t="s">
        <v>535</v>
      </c>
      <c r="C1282" s="1" t="s">
        <v>536</v>
      </c>
      <c r="D1282" s="181">
        <v>61</v>
      </c>
      <c r="E1282" s="421">
        <v>1026101311752</v>
      </c>
      <c r="F1282" s="303">
        <v>6122007332</v>
      </c>
      <c r="G1282" s="173" t="s">
        <v>3243</v>
      </c>
    </row>
    <row r="1283" spans="1:7" ht="67.900000000000006" customHeight="1" x14ac:dyDescent="0.2">
      <c r="A1283" s="138">
        <v>1280</v>
      </c>
      <c r="B1283" s="1" t="s">
        <v>561</v>
      </c>
      <c r="C1283" s="1" t="s">
        <v>562</v>
      </c>
      <c r="D1283" s="181">
        <v>23</v>
      </c>
      <c r="E1283" s="421">
        <v>1022304340277</v>
      </c>
      <c r="F1283" s="303">
        <v>2342014641</v>
      </c>
      <c r="G1283" s="173" t="s">
        <v>3243</v>
      </c>
    </row>
    <row r="1284" spans="1:7" ht="67.900000000000006" customHeight="1" x14ac:dyDescent="0.2">
      <c r="A1284" s="138">
        <v>1281</v>
      </c>
      <c r="B1284" s="1" t="s">
        <v>604</v>
      </c>
      <c r="C1284" s="1" t="s">
        <v>605</v>
      </c>
      <c r="D1284" s="181">
        <v>23</v>
      </c>
      <c r="E1284" s="421">
        <v>1022302384752</v>
      </c>
      <c r="F1284" s="303">
        <v>2308080490</v>
      </c>
      <c r="G1284" s="173" t="s">
        <v>3243</v>
      </c>
    </row>
    <row r="1285" spans="1:7" ht="67.900000000000006" customHeight="1" x14ac:dyDescent="0.2">
      <c r="A1285" s="138">
        <v>1282</v>
      </c>
      <c r="B1285" s="25" t="s">
        <v>327</v>
      </c>
      <c r="C1285" s="24" t="s">
        <v>328</v>
      </c>
      <c r="D1285" s="181">
        <v>23</v>
      </c>
      <c r="E1285" s="421" t="s">
        <v>329</v>
      </c>
      <c r="F1285" s="303">
        <v>2334005403</v>
      </c>
      <c r="G1285" s="173" t="s">
        <v>3241</v>
      </c>
    </row>
    <row r="1286" spans="1:7" ht="67.900000000000006" customHeight="1" x14ac:dyDescent="0.2">
      <c r="A1286" s="138">
        <v>1283</v>
      </c>
      <c r="B1286" s="2" t="s">
        <v>42</v>
      </c>
      <c r="C1286" s="13" t="s">
        <v>852</v>
      </c>
      <c r="D1286" s="181">
        <v>23</v>
      </c>
      <c r="E1286" s="421">
        <v>1022303612385</v>
      </c>
      <c r="F1286" s="303">
        <v>2330000524</v>
      </c>
      <c r="G1286" s="173" t="s">
        <v>3241</v>
      </c>
    </row>
    <row r="1287" spans="1:7" ht="67.900000000000006" customHeight="1" x14ac:dyDescent="0.2">
      <c r="A1287" s="138">
        <v>1284</v>
      </c>
      <c r="B1287" s="25" t="s">
        <v>501</v>
      </c>
      <c r="C1287" s="24" t="s">
        <v>502</v>
      </c>
      <c r="D1287" s="181">
        <v>23</v>
      </c>
      <c r="E1287" s="421" t="s">
        <v>503</v>
      </c>
      <c r="F1287" s="303">
        <v>2331000661</v>
      </c>
      <c r="G1287" s="173" t="s">
        <v>3243</v>
      </c>
    </row>
    <row r="1288" spans="1:7" ht="67.900000000000006" customHeight="1" x14ac:dyDescent="0.2">
      <c r="A1288" s="138">
        <v>1285</v>
      </c>
      <c r="B1288" s="16" t="s">
        <v>425</v>
      </c>
      <c r="C1288" s="16" t="s">
        <v>426</v>
      </c>
      <c r="D1288" s="181">
        <v>23</v>
      </c>
      <c r="E1288" s="421">
        <v>1022301118223</v>
      </c>
      <c r="F1288" s="303">
        <v>2331004850</v>
      </c>
      <c r="G1288" s="173" t="s">
        <v>3243</v>
      </c>
    </row>
    <row r="1289" spans="1:7" ht="67.900000000000006" customHeight="1" x14ac:dyDescent="0.2">
      <c r="A1289" s="138">
        <v>1286</v>
      </c>
      <c r="B1289" s="2" t="s">
        <v>106</v>
      </c>
      <c r="C1289" s="16" t="s">
        <v>195</v>
      </c>
      <c r="D1289" s="181">
        <v>23</v>
      </c>
      <c r="E1289" s="421">
        <v>1034701613781</v>
      </c>
      <c r="F1289" s="303">
        <v>4711005814</v>
      </c>
      <c r="G1289" s="173" t="s">
        <v>3241</v>
      </c>
    </row>
    <row r="1290" spans="1:7" ht="67.900000000000006" customHeight="1" x14ac:dyDescent="0.2">
      <c r="A1290" s="138">
        <v>1287</v>
      </c>
      <c r="B1290" s="6" t="s">
        <v>231</v>
      </c>
      <c r="C1290" s="6" t="s">
        <v>232</v>
      </c>
      <c r="D1290" s="181">
        <v>23</v>
      </c>
      <c r="E1290" s="421">
        <v>1032304936784</v>
      </c>
      <c r="F1290" s="303">
        <v>2309082644</v>
      </c>
      <c r="G1290" s="173" t="s">
        <v>3241</v>
      </c>
    </row>
    <row r="1291" spans="1:7" ht="67.900000000000006" customHeight="1" x14ac:dyDescent="0.2">
      <c r="A1291" s="138">
        <v>1288</v>
      </c>
      <c r="B1291" s="1" t="s">
        <v>541</v>
      </c>
      <c r="C1291" s="1" t="s">
        <v>542</v>
      </c>
      <c r="D1291" s="181">
        <v>23</v>
      </c>
      <c r="E1291" s="421">
        <v>1052320813160</v>
      </c>
      <c r="F1291" s="303">
        <v>2337029900</v>
      </c>
      <c r="G1291" s="173" t="s">
        <v>3243</v>
      </c>
    </row>
    <row r="1292" spans="1:7" ht="67.900000000000006" customHeight="1" x14ac:dyDescent="0.2">
      <c r="A1292" s="138">
        <v>1289</v>
      </c>
      <c r="B1292" s="1" t="s">
        <v>533</v>
      </c>
      <c r="C1292" s="1" t="s">
        <v>534</v>
      </c>
      <c r="D1292" s="181">
        <v>23</v>
      </c>
      <c r="E1292" s="421">
        <v>1052309116530</v>
      </c>
      <c r="F1292" s="303">
        <v>2315117694</v>
      </c>
      <c r="G1292" s="173" t="s">
        <v>3243</v>
      </c>
    </row>
    <row r="1293" spans="1:7" ht="67.900000000000006" customHeight="1" x14ac:dyDescent="0.2">
      <c r="A1293" s="138">
        <v>1290</v>
      </c>
      <c r="B1293" s="2" t="s">
        <v>113</v>
      </c>
      <c r="C1293" s="23" t="s">
        <v>205</v>
      </c>
      <c r="D1293" s="181">
        <v>23</v>
      </c>
      <c r="E1293" s="421">
        <v>1032309078262</v>
      </c>
      <c r="F1293" s="303">
        <v>2315026207</v>
      </c>
      <c r="G1293" s="173" t="s">
        <v>3243</v>
      </c>
    </row>
    <row r="1294" spans="1:7" ht="67.900000000000006" customHeight="1" x14ac:dyDescent="0.2">
      <c r="A1294" s="138">
        <v>1291</v>
      </c>
      <c r="B1294" s="1" t="s">
        <v>583</v>
      </c>
      <c r="C1294" s="1" t="s">
        <v>584</v>
      </c>
      <c r="D1294" s="181">
        <v>23</v>
      </c>
      <c r="E1294" s="421">
        <v>1022304032860</v>
      </c>
      <c r="F1294" s="303">
        <v>2336004878</v>
      </c>
      <c r="G1294" s="173" t="s">
        <v>3241</v>
      </c>
    </row>
    <row r="1295" spans="1:7" ht="67.900000000000006" customHeight="1" x14ac:dyDescent="0.2">
      <c r="A1295" s="138">
        <v>1292</v>
      </c>
      <c r="B1295" s="1" t="s">
        <v>637</v>
      </c>
      <c r="C1295" s="1" t="s">
        <v>638</v>
      </c>
      <c r="D1295" s="181">
        <v>23</v>
      </c>
      <c r="E1295" s="421">
        <v>1022304036589</v>
      </c>
      <c r="F1295" s="303">
        <v>2336002969</v>
      </c>
      <c r="G1295" s="173" t="s">
        <v>3243</v>
      </c>
    </row>
    <row r="1296" spans="1:7" ht="67.900000000000006" customHeight="1" x14ac:dyDescent="0.2">
      <c r="A1296" s="138">
        <v>1293</v>
      </c>
      <c r="B1296" s="2" t="s">
        <v>114</v>
      </c>
      <c r="C1296" s="15" t="s">
        <v>190</v>
      </c>
      <c r="D1296" s="181">
        <v>23</v>
      </c>
      <c r="E1296" s="421">
        <v>1052327432365</v>
      </c>
      <c r="F1296" s="303">
        <v>2349025949</v>
      </c>
      <c r="G1296" s="173" t="s">
        <v>3243</v>
      </c>
    </row>
    <row r="1297" spans="1:8" ht="67.900000000000006" customHeight="1" x14ac:dyDescent="0.2">
      <c r="A1297" s="138">
        <v>1294</v>
      </c>
      <c r="B1297" s="25" t="s">
        <v>359</v>
      </c>
      <c r="C1297" s="24" t="s">
        <v>360</v>
      </c>
      <c r="D1297" s="181">
        <v>23</v>
      </c>
      <c r="E1297" s="421" t="s">
        <v>361</v>
      </c>
      <c r="F1297" s="303">
        <v>2349009383</v>
      </c>
      <c r="G1297" s="173" t="s">
        <v>3241</v>
      </c>
    </row>
    <row r="1298" spans="1:8" ht="67.900000000000006" customHeight="1" x14ac:dyDescent="0.2">
      <c r="A1298" s="138">
        <v>1295</v>
      </c>
      <c r="B1298" s="2" t="s">
        <v>606</v>
      </c>
      <c r="C1298" s="8" t="s">
        <v>607</v>
      </c>
      <c r="D1298" s="181" t="s">
        <v>1298</v>
      </c>
      <c r="E1298" s="421">
        <v>1020100860790</v>
      </c>
      <c r="F1298" s="303" t="s">
        <v>3572</v>
      </c>
      <c r="G1298" s="173" t="s">
        <v>3239</v>
      </c>
    </row>
    <row r="1299" spans="1:8" ht="67.900000000000006" customHeight="1" x14ac:dyDescent="0.2">
      <c r="A1299" s="138">
        <v>1296</v>
      </c>
      <c r="B1299" s="1" t="s">
        <v>553</v>
      </c>
      <c r="C1299" s="1" t="s">
        <v>554</v>
      </c>
      <c r="D1299" s="181">
        <v>23</v>
      </c>
      <c r="E1299" s="421">
        <v>1022304741370</v>
      </c>
      <c r="F1299" s="303">
        <v>2352031188</v>
      </c>
      <c r="G1299" s="173" t="s">
        <v>3243</v>
      </c>
    </row>
    <row r="1300" spans="1:8" ht="67.900000000000006" customHeight="1" x14ac:dyDescent="0.2">
      <c r="A1300" s="138">
        <v>1297</v>
      </c>
      <c r="B1300" s="25" t="s">
        <v>389</v>
      </c>
      <c r="C1300" s="24" t="s">
        <v>390</v>
      </c>
      <c r="D1300" s="181">
        <v>23</v>
      </c>
      <c r="E1300" s="421" t="s">
        <v>391</v>
      </c>
      <c r="F1300" s="303">
        <v>2353001852</v>
      </c>
      <c r="G1300" s="173" t="s">
        <v>3241</v>
      </c>
    </row>
    <row r="1301" spans="1:8" ht="67.900000000000006" customHeight="1" x14ac:dyDescent="0.2">
      <c r="A1301" s="138">
        <v>1298</v>
      </c>
      <c r="B1301" s="1" t="s">
        <v>527</v>
      </c>
      <c r="C1301" s="80"/>
      <c r="D1301" s="181">
        <v>23</v>
      </c>
      <c r="E1301" s="421">
        <v>305235328000017</v>
      </c>
      <c r="F1301" s="303">
        <v>235300230979</v>
      </c>
      <c r="G1301" s="173" t="s">
        <v>3241</v>
      </c>
    </row>
    <row r="1302" spans="1:8" ht="67.900000000000006" customHeight="1" x14ac:dyDescent="0.2">
      <c r="A1302" s="138">
        <v>1299</v>
      </c>
      <c r="B1302" s="2" t="s">
        <v>116</v>
      </c>
      <c r="C1302" s="15" t="s">
        <v>86</v>
      </c>
      <c r="D1302" s="181">
        <v>23</v>
      </c>
      <c r="E1302" s="421">
        <v>1042329676696</v>
      </c>
      <c r="F1302" s="303">
        <v>2353020397</v>
      </c>
      <c r="G1302" s="173" t="s">
        <v>3241</v>
      </c>
    </row>
    <row r="1303" spans="1:8" ht="67.900000000000006" customHeight="1" x14ac:dyDescent="0.2">
      <c r="A1303" s="138">
        <v>1300</v>
      </c>
      <c r="B1303" s="25" t="s">
        <v>367</v>
      </c>
      <c r="C1303" s="24" t="s">
        <v>368</v>
      </c>
      <c r="D1303" s="181">
        <v>23</v>
      </c>
      <c r="E1303" s="421" t="s">
        <v>369</v>
      </c>
      <c r="F1303" s="303">
        <v>2330033216</v>
      </c>
      <c r="G1303" s="173" t="s">
        <v>3241</v>
      </c>
    </row>
    <row r="1304" spans="1:8" ht="67.900000000000006" customHeight="1" x14ac:dyDescent="0.2">
      <c r="A1304" s="138">
        <v>1301</v>
      </c>
      <c r="B1304" s="2" t="s">
        <v>631</v>
      </c>
      <c r="C1304" s="2" t="s">
        <v>632</v>
      </c>
      <c r="D1304" s="181">
        <v>23</v>
      </c>
      <c r="E1304" s="421">
        <v>1022303613309</v>
      </c>
      <c r="F1304" s="303">
        <v>2330024772</v>
      </c>
      <c r="G1304" s="173" t="s">
        <v>3239</v>
      </c>
      <c r="H1304" s="33"/>
    </row>
    <row r="1305" spans="1:8" ht="85.9" customHeight="1" x14ac:dyDescent="0.2">
      <c r="A1305" s="138">
        <v>1302</v>
      </c>
      <c r="B1305" s="2" t="s">
        <v>81</v>
      </c>
      <c r="C1305" s="118" t="s">
        <v>4094</v>
      </c>
      <c r="D1305" s="181" t="s">
        <v>3151</v>
      </c>
      <c r="E1305" s="421">
        <v>1027101503990</v>
      </c>
      <c r="F1305" s="303">
        <v>7118018781</v>
      </c>
      <c r="G1305" s="173" t="s">
        <v>3243</v>
      </c>
    </row>
    <row r="1306" spans="1:8" ht="67.900000000000006" customHeight="1" x14ac:dyDescent="0.2">
      <c r="A1306" s="138">
        <v>1303</v>
      </c>
      <c r="B1306" s="2" t="s">
        <v>117</v>
      </c>
      <c r="C1306" s="15" t="s">
        <v>191</v>
      </c>
      <c r="D1306" s="181">
        <v>23</v>
      </c>
      <c r="E1306" s="421">
        <v>1022303617984</v>
      </c>
      <c r="F1306" s="303">
        <v>2330015915</v>
      </c>
      <c r="G1306" s="173" t="s">
        <v>3241</v>
      </c>
    </row>
    <row r="1307" spans="1:8" ht="67.900000000000006" customHeight="1" x14ac:dyDescent="0.2">
      <c r="A1307" s="138">
        <v>1304</v>
      </c>
      <c r="B1307" s="1" t="s">
        <v>623</v>
      </c>
      <c r="C1307" s="1" t="s">
        <v>624</v>
      </c>
      <c r="D1307" s="181">
        <v>23</v>
      </c>
      <c r="E1307" s="421">
        <v>1022304292416</v>
      </c>
      <c r="F1307" s="303">
        <v>2341000195</v>
      </c>
      <c r="G1307" s="173" t="s">
        <v>3241</v>
      </c>
    </row>
    <row r="1308" spans="1:8" ht="67.900000000000006" customHeight="1" x14ac:dyDescent="0.2">
      <c r="A1308" s="138">
        <v>1305</v>
      </c>
      <c r="B1308" s="1" t="s">
        <v>569</v>
      </c>
      <c r="C1308" s="1" t="s">
        <v>570</v>
      </c>
      <c r="D1308" s="181">
        <v>23</v>
      </c>
      <c r="E1308" s="421">
        <v>1022300508340</v>
      </c>
      <c r="F1308" s="303">
        <v>2301033959</v>
      </c>
      <c r="G1308" s="173" t="s">
        <v>3239</v>
      </c>
    </row>
    <row r="1309" spans="1:8" ht="67.900000000000006" customHeight="1" x14ac:dyDescent="0.2">
      <c r="A1309" s="138">
        <v>1306</v>
      </c>
      <c r="B1309" s="2" t="s">
        <v>87</v>
      </c>
      <c r="C1309" s="15" t="s">
        <v>194</v>
      </c>
      <c r="D1309" s="181">
        <v>23</v>
      </c>
      <c r="E1309" s="421">
        <v>1022304242542</v>
      </c>
      <c r="F1309" s="303">
        <v>2340003926</v>
      </c>
      <c r="G1309" s="173" t="s">
        <v>3243</v>
      </c>
    </row>
    <row r="1310" spans="1:8" ht="67.900000000000006" customHeight="1" x14ac:dyDescent="0.2">
      <c r="A1310" s="138">
        <v>1307</v>
      </c>
      <c r="B1310" s="2" t="s">
        <v>119</v>
      </c>
      <c r="C1310" s="13" t="s">
        <v>183</v>
      </c>
      <c r="D1310" s="181">
        <v>23</v>
      </c>
      <c r="E1310" s="421">
        <v>1052325778746</v>
      </c>
      <c r="F1310" s="303">
        <v>2346013688</v>
      </c>
      <c r="G1310" s="173" t="s">
        <v>3243</v>
      </c>
    </row>
    <row r="1311" spans="1:8" ht="67.900000000000006" customHeight="1" x14ac:dyDescent="0.2">
      <c r="A1311" s="138">
        <v>1308</v>
      </c>
      <c r="B1311" s="2" t="s">
        <v>88</v>
      </c>
      <c r="C1311" s="13" t="s">
        <v>913</v>
      </c>
      <c r="D1311" s="181">
        <v>23</v>
      </c>
      <c r="E1311" s="421">
        <v>1072309019650</v>
      </c>
      <c r="F1311" s="303">
        <v>2309107063</v>
      </c>
      <c r="G1311" s="173" t="s">
        <v>3241</v>
      </c>
    </row>
    <row r="1312" spans="1:8" ht="67.900000000000006" customHeight="1" x14ac:dyDescent="0.2">
      <c r="A1312" s="138">
        <v>1309</v>
      </c>
      <c r="B1312" s="2" t="s">
        <v>794</v>
      </c>
      <c r="C1312" s="13" t="s">
        <v>793</v>
      </c>
      <c r="D1312" s="181">
        <v>23</v>
      </c>
      <c r="E1312" s="421">
        <v>1087746575840</v>
      </c>
      <c r="F1312" s="303">
        <v>7708670340</v>
      </c>
      <c r="G1312" s="173" t="s">
        <v>3240</v>
      </c>
      <c r="H1312" s="33"/>
    </row>
    <row r="1313" spans="1:141" ht="67.900000000000006" customHeight="1" x14ac:dyDescent="0.2">
      <c r="A1313" s="138">
        <v>1310</v>
      </c>
      <c r="B1313" s="2" t="s">
        <v>96</v>
      </c>
      <c r="C1313" s="199" t="s">
        <v>249</v>
      </c>
      <c r="D1313" s="181">
        <v>23</v>
      </c>
      <c r="E1313" s="421">
        <v>1022303583290</v>
      </c>
      <c r="F1313" s="303">
        <v>2329015149</v>
      </c>
      <c r="G1313" s="173" t="s">
        <v>3243</v>
      </c>
    </row>
    <row r="1314" spans="1:141" ht="67.900000000000006" customHeight="1" x14ac:dyDescent="0.2">
      <c r="A1314" s="138">
        <v>1311</v>
      </c>
      <c r="B1314" s="2" t="s">
        <v>98</v>
      </c>
      <c r="C1314" s="13" t="s">
        <v>187</v>
      </c>
      <c r="D1314" s="181">
        <v>23</v>
      </c>
      <c r="E1314" s="421">
        <v>1072329000776</v>
      </c>
      <c r="F1314" s="303">
        <v>2329021689</v>
      </c>
      <c r="G1314" s="173" t="s">
        <v>3243</v>
      </c>
    </row>
    <row r="1315" spans="1:141" ht="67.900000000000006" customHeight="1" x14ac:dyDescent="0.2">
      <c r="A1315" s="138">
        <v>1312</v>
      </c>
      <c r="B1315" s="61" t="s">
        <v>270</v>
      </c>
      <c r="C1315" s="13" t="s">
        <v>271</v>
      </c>
      <c r="D1315" s="181">
        <v>23</v>
      </c>
      <c r="E1315" s="421">
        <v>1022304011751</v>
      </c>
      <c r="F1315" s="303">
        <v>2335000140</v>
      </c>
      <c r="G1315" s="173" t="s">
        <v>3243</v>
      </c>
    </row>
    <row r="1316" spans="1:141" ht="67.900000000000006" customHeight="1" x14ac:dyDescent="0.2">
      <c r="A1316" s="138">
        <v>1313</v>
      </c>
      <c r="B1316" s="1" t="s">
        <v>615</v>
      </c>
      <c r="C1316" s="19" t="s">
        <v>616</v>
      </c>
      <c r="D1316" s="181" t="s">
        <v>796</v>
      </c>
      <c r="E1316" s="421" t="s">
        <v>125</v>
      </c>
      <c r="F1316" s="303" t="s">
        <v>3573</v>
      </c>
      <c r="G1316" s="173" t="s">
        <v>3241</v>
      </c>
    </row>
    <row r="1317" spans="1:141" ht="67.900000000000006" customHeight="1" x14ac:dyDescent="0.2">
      <c r="A1317" s="138">
        <v>1314</v>
      </c>
      <c r="B1317" s="61" t="s">
        <v>124</v>
      </c>
      <c r="C1317" s="19" t="s">
        <v>227</v>
      </c>
      <c r="D1317" s="181" t="s">
        <v>796</v>
      </c>
      <c r="E1317" s="421" t="s">
        <v>126</v>
      </c>
      <c r="F1317" s="303">
        <v>7731576900</v>
      </c>
      <c r="G1317" s="173" t="s">
        <v>3243</v>
      </c>
    </row>
    <row r="1318" spans="1:141" s="82" customFormat="1" ht="60" x14ac:dyDescent="0.2">
      <c r="A1318" s="138">
        <v>1315</v>
      </c>
      <c r="B1318" s="162" t="s">
        <v>1544</v>
      </c>
      <c r="C1318" s="162" t="s">
        <v>1545</v>
      </c>
      <c r="D1318" s="181">
        <v>61</v>
      </c>
      <c r="E1318" s="421">
        <v>1026101929028</v>
      </c>
      <c r="F1318" s="303">
        <v>6143009690</v>
      </c>
      <c r="G1318" s="173" t="s">
        <v>3243</v>
      </c>
      <c r="H1318" s="63"/>
      <c r="I1318" s="63"/>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U1318" s="63"/>
      <c r="AV1318" s="63"/>
      <c r="AW1318" s="63"/>
      <c r="AX1318" s="63"/>
      <c r="AY1318" s="63"/>
      <c r="AZ1318" s="63"/>
      <c r="BA1318" s="63"/>
      <c r="BB1318" s="63"/>
      <c r="BC1318" s="63"/>
      <c r="BD1318" s="63"/>
      <c r="BE1318" s="63"/>
      <c r="BF1318" s="63"/>
      <c r="BG1318" s="63"/>
      <c r="BH1318" s="63"/>
      <c r="BI1318" s="63"/>
      <c r="BJ1318" s="63"/>
      <c r="BK1318" s="63"/>
      <c r="BL1318" s="63"/>
      <c r="BM1318" s="63"/>
      <c r="BN1318" s="63"/>
      <c r="BO1318" s="63"/>
      <c r="BP1318" s="63"/>
      <c r="BQ1318" s="63"/>
      <c r="BR1318" s="63"/>
      <c r="BS1318" s="63"/>
      <c r="BT1318" s="63"/>
      <c r="BU1318" s="63"/>
      <c r="BV1318" s="63"/>
      <c r="BW1318" s="63"/>
      <c r="BX1318" s="63"/>
      <c r="BY1318" s="63"/>
      <c r="BZ1318" s="63"/>
      <c r="CA1318" s="63"/>
      <c r="CB1318" s="63"/>
      <c r="CC1318" s="63"/>
      <c r="CD1318" s="63"/>
      <c r="CE1318" s="63"/>
      <c r="CF1318" s="63"/>
      <c r="CG1318" s="63"/>
      <c r="CH1318" s="63"/>
      <c r="CI1318" s="63"/>
      <c r="CJ1318" s="63"/>
      <c r="CK1318" s="63"/>
      <c r="CL1318" s="63"/>
      <c r="CM1318" s="63"/>
      <c r="CN1318" s="63"/>
      <c r="CO1318" s="63"/>
      <c r="CP1318" s="63"/>
      <c r="CQ1318" s="63"/>
      <c r="CR1318" s="63"/>
      <c r="CS1318" s="63"/>
      <c r="CT1318" s="63"/>
      <c r="CU1318" s="63"/>
      <c r="CV1318" s="63"/>
      <c r="CW1318" s="63"/>
      <c r="CX1318" s="63"/>
      <c r="CY1318" s="63"/>
      <c r="CZ1318" s="63"/>
      <c r="DA1318" s="63"/>
      <c r="DB1318" s="63"/>
      <c r="DC1318" s="63"/>
      <c r="DD1318" s="63"/>
      <c r="DE1318" s="63"/>
      <c r="DF1318" s="63"/>
      <c r="DG1318" s="63"/>
      <c r="DH1318" s="63"/>
      <c r="DI1318" s="63"/>
      <c r="DJ1318" s="63"/>
      <c r="DK1318" s="63"/>
      <c r="DL1318" s="63"/>
      <c r="DM1318" s="63"/>
      <c r="DN1318" s="63"/>
      <c r="DO1318" s="63"/>
      <c r="DP1318" s="63"/>
      <c r="DQ1318" s="63"/>
      <c r="DR1318" s="63"/>
      <c r="DS1318" s="63"/>
      <c r="DT1318" s="63"/>
      <c r="DU1318" s="63"/>
      <c r="DV1318" s="63"/>
      <c r="DW1318" s="63"/>
      <c r="DX1318" s="63"/>
      <c r="DY1318" s="63"/>
      <c r="DZ1318" s="63"/>
      <c r="EA1318" s="63"/>
      <c r="EB1318" s="63"/>
      <c r="EC1318" s="63"/>
      <c r="ED1318" s="63"/>
      <c r="EE1318" s="63"/>
      <c r="EF1318" s="63"/>
      <c r="EG1318" s="63"/>
      <c r="EH1318" s="63"/>
      <c r="EI1318" s="63"/>
      <c r="EJ1318" s="63"/>
      <c r="EK1318" s="63"/>
    </row>
    <row r="1319" spans="1:141" ht="135.75" customHeight="1" x14ac:dyDescent="0.2">
      <c r="A1319" s="138">
        <v>1316</v>
      </c>
      <c r="B1319" s="41" t="s">
        <v>2645</v>
      </c>
      <c r="C1319" s="40" t="s">
        <v>3090</v>
      </c>
      <c r="D1319" s="200">
        <v>34</v>
      </c>
      <c r="E1319" s="421">
        <v>1033400956533</v>
      </c>
      <c r="F1319" s="303">
        <v>3439007270</v>
      </c>
      <c r="G1319" s="173" t="s">
        <v>3241</v>
      </c>
    </row>
    <row r="1320" spans="1:141" s="9" customFormat="1" ht="67.900000000000006" customHeight="1" x14ac:dyDescent="0.2">
      <c r="A1320" s="138">
        <v>1317</v>
      </c>
      <c r="B1320" s="14" t="s">
        <v>2690</v>
      </c>
      <c r="C1320" s="14" t="s">
        <v>2691</v>
      </c>
      <c r="D1320" s="181">
        <v>34</v>
      </c>
      <c r="E1320" s="421">
        <v>1023405780067</v>
      </c>
      <c r="F1320" s="303">
        <v>3401005114</v>
      </c>
      <c r="G1320" s="173" t="s">
        <v>3243</v>
      </c>
      <c r="H1320" s="33"/>
      <c r="I1320" s="33"/>
      <c r="J1320" s="33"/>
      <c r="K1320" s="33"/>
      <c r="L1320" s="33"/>
      <c r="M1320" s="33"/>
      <c r="N1320" s="33"/>
      <c r="O1320" s="33"/>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c r="AM1320" s="33"/>
      <c r="AN1320" s="33"/>
      <c r="AO1320" s="33"/>
      <c r="AP1320" s="33"/>
      <c r="AQ1320" s="33"/>
      <c r="AR1320" s="33"/>
      <c r="AS1320" s="33"/>
      <c r="AT1320" s="33"/>
      <c r="AU1320" s="33"/>
      <c r="AV1320" s="33"/>
      <c r="AW1320" s="33"/>
      <c r="AX1320" s="33"/>
      <c r="AY1320" s="33"/>
      <c r="AZ1320" s="33"/>
      <c r="BA1320" s="33"/>
      <c r="BB1320" s="33"/>
      <c r="BC1320" s="33"/>
      <c r="BD1320" s="33"/>
      <c r="BE1320" s="33"/>
      <c r="BF1320" s="33"/>
      <c r="BG1320" s="33"/>
      <c r="BH1320" s="33"/>
      <c r="BI1320" s="33"/>
      <c r="BJ1320" s="33"/>
      <c r="BK1320" s="33"/>
      <c r="BL1320" s="33"/>
      <c r="BM1320" s="33"/>
      <c r="BN1320" s="33"/>
      <c r="BO1320" s="33"/>
      <c r="BP1320" s="33"/>
      <c r="BQ1320" s="33"/>
      <c r="BR1320" s="33"/>
      <c r="BS1320" s="33"/>
      <c r="BT1320" s="33"/>
      <c r="BU1320" s="33"/>
      <c r="BV1320" s="33"/>
      <c r="BW1320" s="33"/>
      <c r="BX1320" s="33"/>
      <c r="BY1320" s="33"/>
      <c r="BZ1320" s="33"/>
      <c r="CA1320" s="33"/>
      <c r="CB1320" s="33"/>
      <c r="CC1320" s="33"/>
      <c r="CD1320" s="33"/>
      <c r="CE1320" s="33"/>
      <c r="CF1320" s="33"/>
      <c r="CG1320" s="33"/>
      <c r="CH1320" s="33"/>
      <c r="CI1320" s="33"/>
      <c r="CJ1320" s="33"/>
      <c r="CK1320" s="33"/>
      <c r="CL1320" s="33"/>
      <c r="CM1320" s="33"/>
      <c r="CN1320" s="33"/>
      <c r="CO1320" s="33"/>
      <c r="CP1320" s="33"/>
      <c r="CQ1320" s="33"/>
      <c r="CR1320" s="33"/>
      <c r="CS1320" s="33"/>
      <c r="CT1320" s="33"/>
      <c r="CU1320" s="33"/>
      <c r="CV1320" s="33"/>
      <c r="CW1320" s="33"/>
      <c r="CX1320" s="33"/>
      <c r="CY1320" s="33"/>
      <c r="CZ1320" s="33"/>
      <c r="DA1320" s="33"/>
      <c r="DB1320" s="33"/>
      <c r="DC1320" s="33"/>
      <c r="DD1320" s="33"/>
      <c r="DE1320" s="33"/>
      <c r="DF1320" s="33"/>
      <c r="DG1320" s="33"/>
      <c r="DH1320" s="33"/>
      <c r="DI1320" s="33"/>
      <c r="DJ1320" s="33"/>
      <c r="DK1320" s="33"/>
      <c r="DL1320" s="33"/>
      <c r="DM1320" s="33"/>
      <c r="DN1320" s="33"/>
      <c r="DO1320" s="33"/>
      <c r="DP1320" s="33"/>
      <c r="DQ1320" s="33"/>
      <c r="DR1320" s="33"/>
      <c r="DS1320" s="33"/>
      <c r="DT1320" s="33"/>
      <c r="DU1320" s="33"/>
      <c r="DV1320" s="33"/>
      <c r="DW1320" s="33"/>
      <c r="DX1320" s="33"/>
      <c r="DY1320" s="33"/>
      <c r="DZ1320" s="33"/>
      <c r="EA1320" s="33"/>
      <c r="EB1320" s="33"/>
      <c r="EC1320" s="33"/>
      <c r="ED1320" s="33"/>
      <c r="EE1320" s="33"/>
      <c r="EF1320" s="33"/>
      <c r="EG1320" s="33"/>
      <c r="EH1320" s="33"/>
      <c r="EI1320" s="33"/>
      <c r="EJ1320" s="33"/>
      <c r="EK1320" s="33"/>
    </row>
    <row r="1321" spans="1:141" s="9" customFormat="1" ht="67.900000000000006" customHeight="1" x14ac:dyDescent="0.2">
      <c r="A1321" s="138">
        <v>1318</v>
      </c>
      <c r="B1321" s="16" t="s">
        <v>2692</v>
      </c>
      <c r="C1321" s="16" t="s">
        <v>2693</v>
      </c>
      <c r="D1321" s="181">
        <v>34</v>
      </c>
      <c r="E1321" s="421">
        <v>1023405761323</v>
      </c>
      <c r="F1321" s="303">
        <v>3419008162</v>
      </c>
      <c r="G1321" s="173" t="s">
        <v>3243</v>
      </c>
      <c r="H1321" s="33"/>
      <c r="I1321" s="33"/>
      <c r="J1321" s="33"/>
      <c r="K1321" s="33"/>
      <c r="L1321" s="33"/>
      <c r="M1321" s="33"/>
      <c r="N1321" s="33"/>
      <c r="O1321" s="33"/>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c r="AM1321" s="33"/>
      <c r="AN1321" s="33"/>
      <c r="AO1321" s="33"/>
      <c r="AP1321" s="33"/>
      <c r="AQ1321" s="33"/>
      <c r="AR1321" s="33"/>
      <c r="AS1321" s="33"/>
      <c r="AT1321" s="33"/>
      <c r="AU1321" s="33"/>
      <c r="AV1321" s="33"/>
      <c r="AW1321" s="33"/>
      <c r="AX1321" s="33"/>
      <c r="AY1321" s="33"/>
      <c r="AZ1321" s="33"/>
      <c r="BA1321" s="33"/>
      <c r="BB1321" s="33"/>
      <c r="BC1321" s="33"/>
      <c r="BD1321" s="33"/>
      <c r="BE1321" s="33"/>
      <c r="BF1321" s="33"/>
      <c r="BG1321" s="33"/>
      <c r="BH1321" s="33"/>
      <c r="BI1321" s="33"/>
      <c r="BJ1321" s="33"/>
      <c r="BK1321" s="33"/>
      <c r="BL1321" s="33"/>
      <c r="BM1321" s="33"/>
      <c r="BN1321" s="33"/>
      <c r="BO1321" s="33"/>
      <c r="BP1321" s="33"/>
      <c r="BQ1321" s="33"/>
      <c r="BR1321" s="33"/>
      <c r="BS1321" s="33"/>
      <c r="BT1321" s="33"/>
      <c r="BU1321" s="33"/>
      <c r="BV1321" s="33"/>
      <c r="BW1321" s="33"/>
      <c r="BX1321" s="33"/>
      <c r="BY1321" s="33"/>
      <c r="BZ1321" s="33"/>
      <c r="CA1321" s="33"/>
      <c r="CB1321" s="33"/>
      <c r="CC1321" s="33"/>
      <c r="CD1321" s="33"/>
      <c r="CE1321" s="33"/>
      <c r="CF1321" s="33"/>
      <c r="CG1321" s="33"/>
      <c r="CH1321" s="33"/>
      <c r="CI1321" s="33"/>
      <c r="CJ1321" s="33"/>
      <c r="CK1321" s="33"/>
      <c r="CL1321" s="33"/>
      <c r="CM1321" s="33"/>
      <c r="CN1321" s="33"/>
      <c r="CO1321" s="33"/>
      <c r="CP1321" s="33"/>
      <c r="CQ1321" s="33"/>
      <c r="CR1321" s="33"/>
      <c r="CS1321" s="33"/>
      <c r="CT1321" s="33"/>
      <c r="CU1321" s="33"/>
      <c r="CV1321" s="33"/>
      <c r="CW1321" s="33"/>
      <c r="CX1321" s="33"/>
      <c r="CY1321" s="33"/>
      <c r="CZ1321" s="33"/>
      <c r="DA1321" s="33"/>
      <c r="DB1321" s="33"/>
      <c r="DC1321" s="33"/>
      <c r="DD1321" s="33"/>
      <c r="DE1321" s="33"/>
      <c r="DF1321" s="33"/>
      <c r="DG1321" s="33"/>
      <c r="DH1321" s="33"/>
      <c r="DI1321" s="33"/>
      <c r="DJ1321" s="33"/>
      <c r="DK1321" s="33"/>
      <c r="DL1321" s="33"/>
      <c r="DM1321" s="33"/>
      <c r="DN1321" s="33"/>
      <c r="DO1321" s="33"/>
      <c r="DP1321" s="33"/>
      <c r="DQ1321" s="33"/>
      <c r="DR1321" s="33"/>
      <c r="DS1321" s="33"/>
      <c r="DT1321" s="33"/>
      <c r="DU1321" s="33"/>
      <c r="DV1321" s="33"/>
      <c r="DW1321" s="33"/>
      <c r="DX1321" s="33"/>
      <c r="DY1321" s="33"/>
      <c r="DZ1321" s="33"/>
      <c r="EA1321" s="33"/>
      <c r="EB1321" s="33"/>
      <c r="EC1321" s="33"/>
      <c r="ED1321" s="33"/>
      <c r="EE1321" s="33"/>
      <c r="EF1321" s="33"/>
      <c r="EG1321" s="33"/>
      <c r="EH1321" s="33"/>
      <c r="EI1321" s="33"/>
      <c r="EJ1321" s="33"/>
      <c r="EK1321" s="33"/>
    </row>
    <row r="1322" spans="1:141" s="9" customFormat="1" ht="67.900000000000006" customHeight="1" x14ac:dyDescent="0.2">
      <c r="A1322" s="138">
        <v>1319</v>
      </c>
      <c r="B1322" s="16" t="s">
        <v>2696</v>
      </c>
      <c r="C1322" s="16" t="s">
        <v>2697</v>
      </c>
      <c r="D1322" s="181">
        <v>34</v>
      </c>
      <c r="E1322" s="421">
        <v>1023405563202</v>
      </c>
      <c r="F1322" s="303">
        <v>3437001258</v>
      </c>
      <c r="G1322" s="173" t="s">
        <v>3243</v>
      </c>
      <c r="H1322" s="33"/>
      <c r="I1322" s="33"/>
      <c r="J1322" s="33"/>
      <c r="K1322" s="33"/>
      <c r="L1322" s="33"/>
      <c r="M1322" s="33"/>
      <c r="N1322" s="33"/>
      <c r="O1322" s="33"/>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c r="AM1322" s="33"/>
      <c r="AN1322" s="33"/>
      <c r="AO1322" s="33"/>
      <c r="AP1322" s="33"/>
      <c r="AQ1322" s="33"/>
      <c r="AR1322" s="33"/>
      <c r="AS1322" s="33"/>
      <c r="AT1322" s="33"/>
      <c r="AU1322" s="33"/>
      <c r="AV1322" s="33"/>
      <c r="AW1322" s="33"/>
      <c r="AX1322" s="33"/>
      <c r="AY1322" s="33"/>
      <c r="AZ1322" s="33"/>
      <c r="BA1322" s="33"/>
      <c r="BB1322" s="33"/>
      <c r="BC1322" s="33"/>
      <c r="BD1322" s="33"/>
      <c r="BE1322" s="33"/>
      <c r="BF1322" s="33"/>
      <c r="BG1322" s="33"/>
      <c r="BH1322" s="33"/>
      <c r="BI1322" s="33"/>
      <c r="BJ1322" s="33"/>
      <c r="BK1322" s="33"/>
      <c r="BL1322" s="33"/>
      <c r="BM1322" s="33"/>
      <c r="BN1322" s="33"/>
      <c r="BO1322" s="33"/>
      <c r="BP1322" s="33"/>
      <c r="BQ1322" s="33"/>
      <c r="BR1322" s="33"/>
      <c r="BS1322" s="33"/>
      <c r="BT1322" s="33"/>
      <c r="BU1322" s="33"/>
      <c r="BV1322" s="33"/>
      <c r="BW1322" s="33"/>
      <c r="BX1322" s="33"/>
      <c r="BY1322" s="33"/>
      <c r="BZ1322" s="33"/>
      <c r="CA1322" s="33"/>
      <c r="CB1322" s="33"/>
      <c r="CC1322" s="33"/>
      <c r="CD1322" s="33"/>
      <c r="CE1322" s="33"/>
      <c r="CF1322" s="33"/>
      <c r="CG1322" s="33"/>
      <c r="CH1322" s="33"/>
      <c r="CI1322" s="33"/>
      <c r="CJ1322" s="33"/>
      <c r="CK1322" s="33"/>
      <c r="CL1322" s="33"/>
      <c r="CM1322" s="33"/>
      <c r="CN1322" s="33"/>
      <c r="CO1322" s="33"/>
      <c r="CP1322" s="33"/>
      <c r="CQ1322" s="33"/>
      <c r="CR1322" s="33"/>
      <c r="CS1322" s="33"/>
      <c r="CT1322" s="33"/>
      <c r="CU1322" s="33"/>
      <c r="CV1322" s="33"/>
      <c r="CW1322" s="33"/>
      <c r="CX1322" s="33"/>
      <c r="CY1322" s="33"/>
      <c r="CZ1322" s="33"/>
      <c r="DA1322" s="33"/>
      <c r="DB1322" s="33"/>
      <c r="DC1322" s="33"/>
      <c r="DD1322" s="33"/>
      <c r="DE1322" s="33"/>
      <c r="DF1322" s="33"/>
      <c r="DG1322" s="33"/>
      <c r="DH1322" s="33"/>
      <c r="DI1322" s="33"/>
      <c r="DJ1322" s="33"/>
      <c r="DK1322" s="33"/>
      <c r="DL1322" s="33"/>
      <c r="DM1322" s="33"/>
      <c r="DN1322" s="33"/>
      <c r="DO1322" s="33"/>
      <c r="DP1322" s="33"/>
      <c r="DQ1322" s="33"/>
      <c r="DR1322" s="33"/>
      <c r="DS1322" s="33"/>
      <c r="DT1322" s="33"/>
      <c r="DU1322" s="33"/>
      <c r="DV1322" s="33"/>
      <c r="DW1322" s="33"/>
      <c r="DX1322" s="33"/>
      <c r="DY1322" s="33"/>
      <c r="DZ1322" s="33"/>
      <c r="EA1322" s="33"/>
      <c r="EB1322" s="33"/>
      <c r="EC1322" s="33"/>
      <c r="ED1322" s="33"/>
      <c r="EE1322" s="33"/>
      <c r="EF1322" s="33"/>
      <c r="EG1322" s="33"/>
      <c r="EH1322" s="33"/>
      <c r="EI1322" s="33"/>
      <c r="EJ1322" s="33"/>
      <c r="EK1322" s="33"/>
    </row>
    <row r="1323" spans="1:141" s="9" customFormat="1" ht="67.900000000000006" customHeight="1" x14ac:dyDescent="0.2">
      <c r="A1323" s="138">
        <v>1320</v>
      </c>
      <c r="B1323" s="16" t="s">
        <v>2700</v>
      </c>
      <c r="C1323" s="16" t="s">
        <v>2701</v>
      </c>
      <c r="D1323" s="181">
        <v>64</v>
      </c>
      <c r="E1323" s="421">
        <v>1046400402168</v>
      </c>
      <c r="F1323" s="303">
        <v>6404901890</v>
      </c>
      <c r="G1323" s="173" t="s">
        <v>3243</v>
      </c>
      <c r="H1323" s="33"/>
      <c r="I1323" s="33"/>
      <c r="J1323" s="33"/>
      <c r="K1323" s="33"/>
      <c r="L1323" s="33"/>
      <c r="M1323" s="33"/>
      <c r="N1323" s="33"/>
      <c r="O1323" s="33"/>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c r="AM1323" s="33"/>
      <c r="AN1323" s="33"/>
      <c r="AO1323" s="33"/>
      <c r="AP1323" s="33"/>
      <c r="AQ1323" s="33"/>
      <c r="AR1323" s="33"/>
      <c r="AS1323" s="33"/>
      <c r="AT1323" s="33"/>
      <c r="AU1323" s="33"/>
      <c r="AV1323" s="33"/>
      <c r="AW1323" s="33"/>
      <c r="AX1323" s="33"/>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3"/>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c r="CQ1323" s="33"/>
      <c r="CR1323" s="33"/>
      <c r="CS1323" s="33"/>
      <c r="CT1323" s="33"/>
      <c r="CU1323" s="33"/>
      <c r="CV1323" s="33"/>
      <c r="CW1323" s="33"/>
      <c r="CX1323" s="33"/>
      <c r="CY1323" s="33"/>
      <c r="CZ1323" s="33"/>
      <c r="DA1323" s="33"/>
      <c r="DB1323" s="33"/>
      <c r="DC1323" s="33"/>
      <c r="DD1323" s="33"/>
      <c r="DE1323" s="33"/>
      <c r="DF1323" s="33"/>
      <c r="DG1323" s="33"/>
      <c r="DH1323" s="33"/>
      <c r="DI1323" s="33"/>
      <c r="DJ1323" s="33"/>
      <c r="DK1323" s="33"/>
      <c r="DL1323" s="33"/>
      <c r="DM1323" s="33"/>
      <c r="DN1323" s="33"/>
      <c r="DO1323" s="33"/>
      <c r="DP1323" s="33"/>
      <c r="DQ1323" s="33"/>
      <c r="DR1323" s="33"/>
      <c r="DS1323" s="33"/>
      <c r="DT1323" s="33"/>
      <c r="DU1323" s="33"/>
      <c r="DV1323" s="33"/>
      <c r="DW1323" s="33"/>
      <c r="DX1323" s="33"/>
      <c r="DY1323" s="33"/>
      <c r="DZ1323" s="33"/>
      <c r="EA1323" s="33"/>
      <c r="EB1323" s="33"/>
      <c r="EC1323" s="33"/>
      <c r="ED1323" s="33"/>
      <c r="EE1323" s="33"/>
      <c r="EF1323" s="33"/>
      <c r="EG1323" s="33"/>
      <c r="EH1323" s="33"/>
      <c r="EI1323" s="33"/>
      <c r="EJ1323" s="33"/>
      <c r="EK1323" s="33"/>
    </row>
    <row r="1324" spans="1:141" s="9" customFormat="1" ht="67.900000000000006" customHeight="1" x14ac:dyDescent="0.2">
      <c r="A1324" s="138">
        <v>1321</v>
      </c>
      <c r="B1324" s="16" t="s">
        <v>2702</v>
      </c>
      <c r="C1324" s="16" t="s">
        <v>2703</v>
      </c>
      <c r="D1324" s="181">
        <v>34</v>
      </c>
      <c r="E1324" s="421">
        <v>1023403843748</v>
      </c>
      <c r="F1324" s="303">
        <v>3445009620</v>
      </c>
      <c r="G1324" s="173" t="s">
        <v>3239</v>
      </c>
      <c r="H1324" s="33"/>
      <c r="I1324" s="33"/>
      <c r="J1324" s="33"/>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c r="AM1324" s="33"/>
      <c r="AN1324" s="33"/>
      <c r="AO1324" s="33"/>
      <c r="AP1324" s="33"/>
      <c r="AQ1324" s="33"/>
      <c r="AR1324" s="33"/>
      <c r="AS1324" s="33"/>
      <c r="AT1324" s="33"/>
      <c r="AU1324" s="33"/>
      <c r="AV1324" s="33"/>
      <c r="AW1324" s="33"/>
      <c r="AX1324" s="33"/>
      <c r="AY1324" s="33"/>
      <c r="AZ1324" s="33"/>
      <c r="BA1324" s="33"/>
      <c r="BB1324" s="33"/>
      <c r="BC1324" s="33"/>
      <c r="BD1324" s="33"/>
      <c r="BE1324" s="33"/>
      <c r="BF1324" s="33"/>
      <c r="BG1324" s="33"/>
      <c r="BH1324" s="33"/>
      <c r="BI1324" s="33"/>
      <c r="BJ1324" s="33"/>
      <c r="BK1324" s="33"/>
      <c r="BL1324" s="33"/>
      <c r="BM1324" s="33"/>
      <c r="BN1324" s="33"/>
      <c r="BO1324" s="33"/>
      <c r="BP1324" s="33"/>
      <c r="BQ1324" s="33"/>
      <c r="BR1324" s="33"/>
      <c r="BS1324" s="33"/>
      <c r="BT1324" s="33"/>
      <c r="BU1324" s="33"/>
      <c r="BV1324" s="33"/>
      <c r="BW1324" s="33"/>
      <c r="BX1324" s="33"/>
      <c r="BY1324" s="33"/>
      <c r="BZ1324" s="33"/>
      <c r="CA1324" s="33"/>
      <c r="CB1324" s="33"/>
      <c r="CC1324" s="33"/>
      <c r="CD1324" s="33"/>
      <c r="CE1324" s="33"/>
      <c r="CF1324" s="33"/>
      <c r="CG1324" s="33"/>
      <c r="CH1324" s="33"/>
      <c r="CI1324" s="33"/>
      <c r="CJ1324" s="33"/>
      <c r="CK1324" s="33"/>
      <c r="CL1324" s="33"/>
      <c r="CM1324" s="33"/>
      <c r="CN1324" s="33"/>
      <c r="CO1324" s="33"/>
      <c r="CP1324" s="33"/>
      <c r="CQ1324" s="33"/>
      <c r="CR1324" s="33"/>
      <c r="CS1324" s="33"/>
      <c r="CT1324" s="33"/>
      <c r="CU1324" s="33"/>
      <c r="CV1324" s="33"/>
      <c r="CW1324" s="33"/>
      <c r="CX1324" s="33"/>
      <c r="CY1324" s="33"/>
      <c r="CZ1324" s="33"/>
      <c r="DA1324" s="33"/>
      <c r="DB1324" s="33"/>
      <c r="DC1324" s="33"/>
      <c r="DD1324" s="33"/>
      <c r="DE1324" s="33"/>
      <c r="DF1324" s="33"/>
      <c r="DG1324" s="33"/>
      <c r="DH1324" s="33"/>
      <c r="DI1324" s="33"/>
      <c r="DJ1324" s="33"/>
      <c r="DK1324" s="33"/>
      <c r="DL1324" s="33"/>
      <c r="DM1324" s="33"/>
      <c r="DN1324" s="33"/>
      <c r="DO1324" s="33"/>
      <c r="DP1324" s="33"/>
      <c r="DQ1324" s="33"/>
      <c r="DR1324" s="33"/>
      <c r="DS1324" s="33"/>
      <c r="DT1324" s="33"/>
      <c r="DU1324" s="33"/>
      <c r="DV1324" s="33"/>
      <c r="DW1324" s="33"/>
      <c r="DX1324" s="33"/>
      <c r="DY1324" s="33"/>
      <c r="DZ1324" s="33"/>
      <c r="EA1324" s="33"/>
      <c r="EB1324" s="33"/>
      <c r="EC1324" s="33"/>
      <c r="ED1324" s="33"/>
      <c r="EE1324" s="33"/>
      <c r="EF1324" s="33"/>
      <c r="EG1324" s="33"/>
      <c r="EH1324" s="33"/>
      <c r="EI1324" s="33"/>
      <c r="EJ1324" s="33"/>
      <c r="EK1324" s="33"/>
    </row>
    <row r="1325" spans="1:141" s="9" customFormat="1" ht="67.900000000000006" customHeight="1" x14ac:dyDescent="0.2">
      <c r="A1325" s="138">
        <v>1322</v>
      </c>
      <c r="B1325" s="25" t="s">
        <v>2704</v>
      </c>
      <c r="C1325" s="201" t="s">
        <v>3747</v>
      </c>
      <c r="D1325" s="195">
        <v>64</v>
      </c>
      <c r="E1325" s="421" t="s">
        <v>2705</v>
      </c>
      <c r="F1325" s="303">
        <v>6454093060</v>
      </c>
      <c r="G1325" s="173" t="s">
        <v>3239</v>
      </c>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33"/>
      <c r="AO1325" s="33"/>
      <c r="AP1325" s="33"/>
      <c r="AQ1325" s="33"/>
      <c r="AR1325" s="33"/>
      <c r="AS1325" s="33"/>
      <c r="AT1325" s="33"/>
      <c r="AU1325" s="33"/>
      <c r="AV1325" s="33"/>
      <c r="AW1325" s="33"/>
      <c r="AX1325" s="33"/>
      <c r="AY1325" s="33"/>
      <c r="AZ1325" s="33"/>
      <c r="BA1325" s="33"/>
      <c r="BB1325" s="33"/>
      <c r="BC1325" s="33"/>
      <c r="BD1325" s="33"/>
      <c r="BE1325" s="33"/>
      <c r="BF1325" s="33"/>
      <c r="BG1325" s="33"/>
      <c r="BH1325" s="33"/>
      <c r="BI1325" s="33"/>
      <c r="BJ1325" s="33"/>
      <c r="BK1325" s="33"/>
      <c r="BL1325" s="33"/>
      <c r="BM1325" s="33"/>
      <c r="BN1325" s="33"/>
      <c r="BO1325" s="33"/>
      <c r="BP1325" s="33"/>
      <c r="BQ1325" s="33"/>
      <c r="BR1325" s="33"/>
      <c r="BS1325" s="33"/>
      <c r="BT1325" s="33"/>
      <c r="BU1325" s="33"/>
      <c r="BV1325" s="33"/>
      <c r="BW1325" s="33"/>
      <c r="BX1325" s="33"/>
      <c r="BY1325" s="33"/>
      <c r="BZ1325" s="33"/>
      <c r="CA1325" s="33"/>
      <c r="CB1325" s="33"/>
      <c r="CC1325" s="33"/>
      <c r="CD1325" s="33"/>
      <c r="CE1325" s="33"/>
      <c r="CF1325" s="33"/>
      <c r="CG1325" s="33"/>
      <c r="CH1325" s="33"/>
      <c r="CI1325" s="33"/>
      <c r="CJ1325" s="33"/>
      <c r="CK1325" s="33"/>
      <c r="CL1325" s="33"/>
      <c r="CM1325" s="33"/>
      <c r="CN1325" s="33"/>
      <c r="CO1325" s="33"/>
      <c r="CP1325" s="33"/>
      <c r="CQ1325" s="33"/>
      <c r="CR1325" s="33"/>
      <c r="CS1325" s="33"/>
      <c r="CT1325" s="33"/>
      <c r="CU1325" s="33"/>
      <c r="CV1325" s="33"/>
      <c r="CW1325" s="33"/>
      <c r="CX1325" s="33"/>
      <c r="CY1325" s="33"/>
      <c r="CZ1325" s="33"/>
      <c r="DA1325" s="33"/>
      <c r="DB1325" s="33"/>
      <c r="DC1325" s="33"/>
      <c r="DD1325" s="33"/>
      <c r="DE1325" s="33"/>
      <c r="DF1325" s="33"/>
      <c r="DG1325" s="33"/>
      <c r="DH1325" s="33"/>
      <c r="DI1325" s="33"/>
      <c r="DJ1325" s="33"/>
      <c r="DK1325" s="33"/>
      <c r="DL1325" s="33"/>
      <c r="DM1325" s="33"/>
      <c r="DN1325" s="33"/>
      <c r="DO1325" s="33"/>
      <c r="DP1325" s="33"/>
      <c r="DQ1325" s="33"/>
      <c r="DR1325" s="33"/>
      <c r="DS1325" s="33"/>
      <c r="DT1325" s="33"/>
      <c r="DU1325" s="33"/>
      <c r="DV1325" s="33"/>
      <c r="DW1325" s="33"/>
      <c r="DX1325" s="33"/>
      <c r="DY1325" s="33"/>
      <c r="DZ1325" s="33"/>
      <c r="EA1325" s="33"/>
      <c r="EB1325" s="33"/>
      <c r="EC1325" s="33"/>
      <c r="ED1325" s="33"/>
      <c r="EE1325" s="33"/>
      <c r="EF1325" s="33"/>
      <c r="EG1325" s="33"/>
      <c r="EH1325" s="33"/>
      <c r="EI1325" s="33"/>
      <c r="EJ1325" s="33"/>
      <c r="EK1325" s="33"/>
    </row>
    <row r="1326" spans="1:141" ht="67.900000000000006" customHeight="1" x14ac:dyDescent="0.2">
      <c r="A1326" s="138">
        <v>1323</v>
      </c>
      <c r="B1326" s="16" t="s">
        <v>2712</v>
      </c>
      <c r="C1326" s="16" t="s">
        <v>2713</v>
      </c>
      <c r="D1326" s="181">
        <v>64</v>
      </c>
      <c r="E1326" s="421" t="s">
        <v>2714</v>
      </c>
      <c r="F1326" s="303">
        <v>6441021735</v>
      </c>
      <c r="G1326" s="173" t="s">
        <v>3243</v>
      </c>
    </row>
    <row r="1327" spans="1:141" ht="67.900000000000006" customHeight="1" x14ac:dyDescent="0.2">
      <c r="A1327" s="138">
        <v>1324</v>
      </c>
      <c r="B1327" s="16" t="s">
        <v>2715</v>
      </c>
      <c r="C1327" s="16" t="s">
        <v>2716</v>
      </c>
      <c r="D1327" s="181">
        <v>64</v>
      </c>
      <c r="E1327" s="421" t="s">
        <v>2717</v>
      </c>
      <c r="F1327" s="303">
        <v>6449054228</v>
      </c>
      <c r="G1327" s="173" t="s">
        <v>3241</v>
      </c>
    </row>
    <row r="1328" spans="1:141" ht="114.75" customHeight="1" x14ac:dyDescent="0.2">
      <c r="A1328" s="138">
        <v>1325</v>
      </c>
      <c r="B1328" s="16" t="s">
        <v>2720</v>
      </c>
      <c r="C1328" s="16" t="s">
        <v>2721</v>
      </c>
      <c r="D1328" s="181">
        <v>30</v>
      </c>
      <c r="E1328" s="421">
        <v>1023000853358</v>
      </c>
      <c r="F1328" s="303">
        <v>3015044888</v>
      </c>
      <c r="G1328" s="173" t="s">
        <v>3241</v>
      </c>
    </row>
    <row r="1329" spans="1:141" ht="67.900000000000006" customHeight="1" x14ac:dyDescent="0.2">
      <c r="A1329" s="138">
        <v>1326</v>
      </c>
      <c r="B1329" s="171" t="s">
        <v>2723</v>
      </c>
      <c r="C1329" s="171" t="s">
        <v>2724</v>
      </c>
      <c r="D1329" s="202">
        <v>64</v>
      </c>
      <c r="E1329" s="421">
        <v>1026402656587</v>
      </c>
      <c r="F1329" s="303">
        <v>6452071939</v>
      </c>
      <c r="G1329" s="173" t="s">
        <v>3243</v>
      </c>
    </row>
    <row r="1330" spans="1:141" ht="67.900000000000006" customHeight="1" x14ac:dyDescent="0.2">
      <c r="A1330" s="138">
        <v>1327</v>
      </c>
      <c r="B1330" s="24" t="s">
        <v>2725</v>
      </c>
      <c r="C1330" s="16" t="s">
        <v>2726</v>
      </c>
      <c r="D1330" s="181">
        <v>64</v>
      </c>
      <c r="E1330" s="421">
        <v>1026401180288</v>
      </c>
      <c r="F1330" s="303">
        <v>6432015397</v>
      </c>
      <c r="G1330" s="173" t="s">
        <v>3243</v>
      </c>
    </row>
    <row r="1331" spans="1:141" ht="120" customHeight="1" thickBot="1" x14ac:dyDescent="0.25">
      <c r="A1331" s="138">
        <v>1328</v>
      </c>
      <c r="B1331" s="16" t="s">
        <v>2727</v>
      </c>
      <c r="C1331" s="16" t="s">
        <v>2728</v>
      </c>
      <c r="D1331" s="181">
        <v>34</v>
      </c>
      <c r="E1331" s="421">
        <v>1073460000745</v>
      </c>
      <c r="F1331" s="303">
        <v>3446022014</v>
      </c>
      <c r="G1331" s="173" t="s">
        <v>3241</v>
      </c>
    </row>
    <row r="1332" spans="1:141" ht="67.900000000000006" customHeight="1" x14ac:dyDescent="0.2">
      <c r="A1332" s="138">
        <v>1329</v>
      </c>
      <c r="B1332" s="172" t="s">
        <v>3767</v>
      </c>
      <c r="C1332" s="16" t="s">
        <v>2731</v>
      </c>
      <c r="D1332" s="181">
        <v>34</v>
      </c>
      <c r="E1332" s="421">
        <v>1073435002013</v>
      </c>
      <c r="F1332" s="303">
        <v>3435084957</v>
      </c>
      <c r="G1332" s="173" t="s">
        <v>3239</v>
      </c>
    </row>
    <row r="1333" spans="1:141" ht="67.900000000000006" customHeight="1" x14ac:dyDescent="0.2">
      <c r="A1333" s="138">
        <v>1330</v>
      </c>
      <c r="B1333" s="16" t="s">
        <v>2732</v>
      </c>
      <c r="C1333" s="16" t="s">
        <v>2733</v>
      </c>
      <c r="D1333" s="181">
        <v>34</v>
      </c>
      <c r="E1333" s="421">
        <v>1097746005048</v>
      </c>
      <c r="F1333" s="303">
        <v>7728690708</v>
      </c>
      <c r="G1333" s="173" t="s">
        <v>3243</v>
      </c>
    </row>
    <row r="1334" spans="1:141" ht="93.6" customHeight="1" x14ac:dyDescent="0.2">
      <c r="A1334" s="138">
        <v>1331</v>
      </c>
      <c r="B1334" s="16" t="s">
        <v>2734</v>
      </c>
      <c r="C1334" s="16" t="s">
        <v>2735</v>
      </c>
      <c r="D1334" s="181">
        <v>34</v>
      </c>
      <c r="E1334" s="421">
        <v>1113461006449</v>
      </c>
      <c r="F1334" s="303">
        <v>3448055946</v>
      </c>
      <c r="G1334" s="173" t="s">
        <v>3243</v>
      </c>
    </row>
    <row r="1335" spans="1:141" s="47" customFormat="1" ht="141.75" customHeight="1" x14ac:dyDescent="0.2">
      <c r="A1335" s="138">
        <v>1332</v>
      </c>
      <c r="B1335" s="55" t="s">
        <v>2949</v>
      </c>
      <c r="C1335" s="353" t="s">
        <v>3768</v>
      </c>
      <c r="D1335" s="190">
        <v>34</v>
      </c>
      <c r="E1335" s="421">
        <v>1093458000437</v>
      </c>
      <c r="F1335" s="303">
        <v>3426013100</v>
      </c>
      <c r="G1335" s="173" t="s">
        <v>3243</v>
      </c>
      <c r="H1335" s="245"/>
      <c r="I1335" s="245"/>
      <c r="J1335" s="245"/>
      <c r="K1335" s="245"/>
      <c r="L1335" s="245"/>
      <c r="M1335" s="245"/>
      <c r="N1335" s="245"/>
      <c r="O1335" s="245"/>
      <c r="P1335" s="245"/>
      <c r="Q1335" s="245"/>
      <c r="R1335" s="245"/>
      <c r="S1335" s="245"/>
      <c r="T1335" s="245"/>
      <c r="U1335" s="245"/>
      <c r="V1335" s="245"/>
      <c r="W1335" s="245"/>
      <c r="X1335" s="245"/>
      <c r="Y1335" s="245"/>
      <c r="Z1335" s="245"/>
      <c r="AA1335" s="245"/>
      <c r="AB1335" s="245"/>
      <c r="AC1335" s="245"/>
      <c r="AD1335" s="245"/>
      <c r="AE1335" s="245"/>
      <c r="AF1335" s="245"/>
      <c r="AG1335" s="245"/>
      <c r="AH1335" s="245"/>
      <c r="AI1335" s="245"/>
      <c r="AJ1335" s="245"/>
      <c r="AK1335" s="245"/>
      <c r="AL1335" s="245"/>
      <c r="AM1335" s="245"/>
      <c r="AN1335" s="245"/>
      <c r="AO1335" s="245"/>
      <c r="AP1335" s="245"/>
      <c r="AQ1335" s="245"/>
      <c r="AR1335" s="245"/>
      <c r="AS1335" s="245"/>
      <c r="AT1335" s="245"/>
      <c r="AU1335" s="245"/>
      <c r="AV1335" s="245"/>
      <c r="AW1335" s="245"/>
      <c r="AX1335" s="245"/>
      <c r="AY1335" s="245"/>
      <c r="AZ1335" s="245"/>
      <c r="BA1335" s="245"/>
      <c r="BB1335" s="245"/>
      <c r="BC1335" s="245"/>
      <c r="BD1335" s="245"/>
      <c r="BE1335" s="245"/>
      <c r="BF1335" s="245"/>
      <c r="BG1335" s="245"/>
      <c r="BH1335" s="245"/>
      <c r="BI1335" s="245"/>
      <c r="BJ1335" s="245"/>
      <c r="BK1335" s="245"/>
      <c r="BL1335" s="245"/>
      <c r="BM1335" s="245"/>
      <c r="BN1335" s="245"/>
      <c r="BO1335" s="245"/>
      <c r="BP1335" s="245"/>
      <c r="BQ1335" s="245"/>
      <c r="BR1335" s="245"/>
      <c r="BS1335" s="245"/>
      <c r="BT1335" s="245"/>
      <c r="BU1335" s="245"/>
      <c r="BV1335" s="245"/>
      <c r="BW1335" s="245"/>
      <c r="BX1335" s="245"/>
      <c r="BY1335" s="245"/>
      <c r="BZ1335" s="245"/>
      <c r="CA1335" s="245"/>
      <c r="CB1335" s="245"/>
      <c r="CC1335" s="245"/>
      <c r="CD1335" s="245"/>
      <c r="CE1335" s="245"/>
      <c r="CF1335" s="245"/>
      <c r="CG1335" s="245"/>
      <c r="CH1335" s="245"/>
      <c r="CI1335" s="245"/>
      <c r="CJ1335" s="245"/>
      <c r="CK1335" s="245"/>
      <c r="CL1335" s="245"/>
      <c r="CM1335" s="245"/>
      <c r="CN1335" s="245"/>
      <c r="CO1335" s="245"/>
      <c r="CP1335" s="245"/>
      <c r="CQ1335" s="245"/>
      <c r="CR1335" s="245"/>
      <c r="CS1335" s="245"/>
      <c r="CT1335" s="245"/>
      <c r="CU1335" s="245"/>
      <c r="CV1335" s="245"/>
      <c r="CW1335" s="245"/>
      <c r="CX1335" s="245"/>
      <c r="CY1335" s="245"/>
      <c r="CZ1335" s="245"/>
      <c r="DA1335" s="245"/>
      <c r="DB1335" s="245"/>
      <c r="DC1335" s="245"/>
      <c r="DD1335" s="245"/>
      <c r="DE1335" s="245"/>
      <c r="DF1335" s="245"/>
      <c r="DG1335" s="245"/>
      <c r="DH1335" s="245"/>
      <c r="DI1335" s="245"/>
      <c r="DJ1335" s="245"/>
      <c r="DK1335" s="245"/>
      <c r="DL1335" s="245"/>
      <c r="DM1335" s="245"/>
      <c r="DN1335" s="245"/>
      <c r="DO1335" s="245"/>
      <c r="DP1335" s="245"/>
      <c r="DQ1335" s="245"/>
      <c r="DR1335" s="245"/>
      <c r="DS1335" s="245"/>
      <c r="DT1335" s="245"/>
      <c r="DU1335" s="245"/>
      <c r="DV1335" s="245"/>
      <c r="DW1335" s="245"/>
      <c r="DX1335" s="245"/>
      <c r="DY1335" s="245"/>
      <c r="DZ1335" s="245"/>
      <c r="EA1335" s="245"/>
      <c r="EB1335" s="245"/>
      <c r="EC1335" s="245"/>
      <c r="ED1335" s="245"/>
      <c r="EE1335" s="245"/>
      <c r="EF1335" s="245"/>
      <c r="EG1335" s="245"/>
      <c r="EH1335" s="245"/>
      <c r="EI1335" s="245"/>
      <c r="EJ1335" s="245"/>
      <c r="EK1335" s="245"/>
    </row>
    <row r="1336" spans="1:141" s="47" customFormat="1" ht="125.45" customHeight="1" x14ac:dyDescent="0.2">
      <c r="A1336" s="138">
        <v>1333</v>
      </c>
      <c r="B1336" s="55" t="s">
        <v>2950</v>
      </c>
      <c r="C1336" s="55" t="s">
        <v>2951</v>
      </c>
      <c r="D1336" s="190">
        <v>34</v>
      </c>
      <c r="E1336" s="421">
        <v>1023402019893</v>
      </c>
      <c r="F1336" s="303">
        <v>3435007582</v>
      </c>
      <c r="G1336" s="173" t="s">
        <v>3243</v>
      </c>
      <c r="H1336" s="245"/>
      <c r="I1336" s="245"/>
      <c r="J1336" s="245"/>
      <c r="K1336" s="245"/>
      <c r="L1336" s="245"/>
      <c r="M1336" s="245"/>
      <c r="N1336" s="245"/>
      <c r="O1336" s="245"/>
      <c r="P1336" s="245"/>
      <c r="Q1336" s="245"/>
      <c r="R1336" s="245"/>
      <c r="S1336" s="245"/>
      <c r="T1336" s="245"/>
      <c r="U1336" s="245"/>
      <c r="V1336" s="245"/>
      <c r="W1336" s="245"/>
      <c r="X1336" s="245"/>
      <c r="Y1336" s="245"/>
      <c r="Z1336" s="245"/>
      <c r="AA1336" s="245"/>
      <c r="AB1336" s="245"/>
      <c r="AC1336" s="245"/>
      <c r="AD1336" s="245"/>
      <c r="AE1336" s="245"/>
      <c r="AF1336" s="245"/>
      <c r="AG1336" s="245"/>
      <c r="AH1336" s="245"/>
      <c r="AI1336" s="245"/>
      <c r="AJ1336" s="245"/>
      <c r="AK1336" s="245"/>
      <c r="AL1336" s="245"/>
      <c r="AM1336" s="245"/>
      <c r="AN1336" s="245"/>
      <c r="AO1336" s="245"/>
      <c r="AP1336" s="245"/>
      <c r="AQ1336" s="245"/>
      <c r="AR1336" s="245"/>
      <c r="AS1336" s="245"/>
      <c r="AT1336" s="245"/>
      <c r="AU1336" s="245"/>
      <c r="AV1336" s="245"/>
      <c r="AW1336" s="245"/>
      <c r="AX1336" s="245"/>
      <c r="AY1336" s="245"/>
      <c r="AZ1336" s="245"/>
      <c r="BA1336" s="245"/>
      <c r="BB1336" s="245"/>
      <c r="BC1336" s="245"/>
      <c r="BD1336" s="245"/>
      <c r="BE1336" s="245"/>
      <c r="BF1336" s="245"/>
      <c r="BG1336" s="245"/>
      <c r="BH1336" s="245"/>
      <c r="BI1336" s="245"/>
      <c r="BJ1336" s="245"/>
      <c r="BK1336" s="245"/>
      <c r="BL1336" s="245"/>
      <c r="BM1336" s="245"/>
      <c r="BN1336" s="245"/>
      <c r="BO1336" s="245"/>
      <c r="BP1336" s="245"/>
      <c r="BQ1336" s="245"/>
      <c r="BR1336" s="245"/>
      <c r="BS1336" s="245"/>
      <c r="BT1336" s="245"/>
      <c r="BU1336" s="245"/>
      <c r="BV1336" s="245"/>
      <c r="BW1336" s="245"/>
      <c r="BX1336" s="245"/>
      <c r="BY1336" s="245"/>
      <c r="BZ1336" s="245"/>
      <c r="CA1336" s="245"/>
      <c r="CB1336" s="245"/>
      <c r="CC1336" s="245"/>
      <c r="CD1336" s="245"/>
      <c r="CE1336" s="245"/>
      <c r="CF1336" s="245"/>
      <c r="CG1336" s="245"/>
      <c r="CH1336" s="245"/>
      <c r="CI1336" s="245"/>
      <c r="CJ1336" s="245"/>
      <c r="CK1336" s="245"/>
      <c r="CL1336" s="245"/>
      <c r="CM1336" s="245"/>
      <c r="CN1336" s="245"/>
      <c r="CO1336" s="245"/>
      <c r="CP1336" s="245"/>
      <c r="CQ1336" s="245"/>
      <c r="CR1336" s="245"/>
      <c r="CS1336" s="245"/>
      <c r="CT1336" s="245"/>
      <c r="CU1336" s="245"/>
      <c r="CV1336" s="245"/>
      <c r="CW1336" s="245"/>
      <c r="CX1336" s="245"/>
      <c r="CY1336" s="245"/>
      <c r="CZ1336" s="245"/>
      <c r="DA1336" s="245"/>
      <c r="DB1336" s="245"/>
      <c r="DC1336" s="245"/>
      <c r="DD1336" s="245"/>
      <c r="DE1336" s="245"/>
      <c r="DF1336" s="245"/>
      <c r="DG1336" s="245"/>
      <c r="DH1336" s="245"/>
      <c r="DI1336" s="245"/>
      <c r="DJ1336" s="245"/>
      <c r="DK1336" s="245"/>
      <c r="DL1336" s="245"/>
      <c r="DM1336" s="245"/>
      <c r="DN1336" s="245"/>
      <c r="DO1336" s="245"/>
      <c r="DP1336" s="245"/>
      <c r="DQ1336" s="245"/>
      <c r="DR1336" s="245"/>
      <c r="DS1336" s="245"/>
      <c r="DT1336" s="245"/>
      <c r="DU1336" s="245"/>
      <c r="DV1336" s="245"/>
      <c r="DW1336" s="245"/>
      <c r="DX1336" s="245"/>
      <c r="DY1336" s="245"/>
      <c r="DZ1336" s="245"/>
      <c r="EA1336" s="245"/>
      <c r="EB1336" s="245"/>
      <c r="EC1336" s="245"/>
      <c r="ED1336" s="245"/>
      <c r="EE1336" s="245"/>
      <c r="EF1336" s="245"/>
      <c r="EG1336" s="245"/>
      <c r="EH1336" s="245"/>
      <c r="EI1336" s="245"/>
      <c r="EJ1336" s="245"/>
      <c r="EK1336" s="245"/>
    </row>
    <row r="1337" spans="1:141" s="47" customFormat="1" ht="128.44999999999999" customHeight="1" x14ac:dyDescent="0.2">
      <c r="A1337" s="138">
        <v>1334</v>
      </c>
      <c r="B1337" s="55" t="s">
        <v>2952</v>
      </c>
      <c r="C1337" s="55" t="s">
        <v>2953</v>
      </c>
      <c r="D1337" s="190">
        <v>34</v>
      </c>
      <c r="E1337" s="421">
        <v>1023402008695</v>
      </c>
      <c r="F1337" s="303">
        <v>3435040734</v>
      </c>
      <c r="G1337" s="173" t="s">
        <v>3243</v>
      </c>
      <c r="H1337" s="245"/>
      <c r="I1337" s="245"/>
      <c r="J1337" s="245"/>
      <c r="K1337" s="245"/>
      <c r="L1337" s="245"/>
      <c r="M1337" s="245"/>
      <c r="N1337" s="245"/>
      <c r="O1337" s="245"/>
      <c r="P1337" s="245"/>
      <c r="Q1337" s="245"/>
      <c r="R1337" s="245"/>
      <c r="S1337" s="245"/>
      <c r="T1337" s="245"/>
      <c r="U1337" s="245"/>
      <c r="V1337" s="245"/>
      <c r="W1337" s="245"/>
      <c r="X1337" s="245"/>
      <c r="Y1337" s="245"/>
      <c r="Z1337" s="245"/>
      <c r="AA1337" s="245"/>
      <c r="AB1337" s="245"/>
      <c r="AC1337" s="245"/>
      <c r="AD1337" s="245"/>
      <c r="AE1337" s="245"/>
      <c r="AF1337" s="245"/>
      <c r="AG1337" s="245"/>
      <c r="AH1337" s="245"/>
      <c r="AI1337" s="245"/>
      <c r="AJ1337" s="245"/>
      <c r="AK1337" s="245"/>
      <c r="AL1337" s="245"/>
      <c r="AM1337" s="245"/>
      <c r="AN1337" s="245"/>
      <c r="AO1337" s="245"/>
      <c r="AP1337" s="245"/>
      <c r="AQ1337" s="245"/>
      <c r="AR1337" s="245"/>
      <c r="AS1337" s="245"/>
      <c r="AT1337" s="245"/>
      <c r="AU1337" s="245"/>
      <c r="AV1337" s="245"/>
      <c r="AW1337" s="245"/>
      <c r="AX1337" s="245"/>
      <c r="AY1337" s="245"/>
      <c r="AZ1337" s="245"/>
      <c r="BA1337" s="245"/>
      <c r="BB1337" s="245"/>
      <c r="BC1337" s="245"/>
      <c r="BD1337" s="245"/>
      <c r="BE1337" s="245"/>
      <c r="BF1337" s="245"/>
      <c r="BG1337" s="245"/>
      <c r="BH1337" s="245"/>
      <c r="BI1337" s="245"/>
      <c r="BJ1337" s="245"/>
      <c r="BK1337" s="245"/>
      <c r="BL1337" s="245"/>
      <c r="BM1337" s="245"/>
      <c r="BN1337" s="245"/>
      <c r="BO1337" s="245"/>
      <c r="BP1337" s="245"/>
      <c r="BQ1337" s="245"/>
      <c r="BR1337" s="245"/>
      <c r="BS1337" s="245"/>
      <c r="BT1337" s="245"/>
      <c r="BU1337" s="245"/>
      <c r="BV1337" s="245"/>
      <c r="BW1337" s="245"/>
      <c r="BX1337" s="245"/>
      <c r="BY1337" s="245"/>
      <c r="BZ1337" s="245"/>
      <c r="CA1337" s="245"/>
      <c r="CB1337" s="245"/>
      <c r="CC1337" s="245"/>
      <c r="CD1337" s="245"/>
      <c r="CE1337" s="245"/>
      <c r="CF1337" s="245"/>
      <c r="CG1337" s="245"/>
      <c r="CH1337" s="245"/>
      <c r="CI1337" s="245"/>
      <c r="CJ1337" s="245"/>
      <c r="CK1337" s="245"/>
      <c r="CL1337" s="245"/>
      <c r="CM1337" s="245"/>
      <c r="CN1337" s="245"/>
      <c r="CO1337" s="245"/>
      <c r="CP1337" s="245"/>
      <c r="CQ1337" s="245"/>
      <c r="CR1337" s="245"/>
      <c r="CS1337" s="245"/>
      <c r="CT1337" s="245"/>
      <c r="CU1337" s="245"/>
      <c r="CV1337" s="245"/>
      <c r="CW1337" s="245"/>
      <c r="CX1337" s="245"/>
      <c r="CY1337" s="245"/>
      <c r="CZ1337" s="245"/>
      <c r="DA1337" s="245"/>
      <c r="DB1337" s="245"/>
      <c r="DC1337" s="245"/>
      <c r="DD1337" s="245"/>
      <c r="DE1337" s="245"/>
      <c r="DF1337" s="245"/>
      <c r="DG1337" s="245"/>
      <c r="DH1337" s="245"/>
      <c r="DI1337" s="245"/>
      <c r="DJ1337" s="245"/>
      <c r="DK1337" s="245"/>
      <c r="DL1337" s="245"/>
      <c r="DM1337" s="245"/>
      <c r="DN1337" s="245"/>
      <c r="DO1337" s="245"/>
      <c r="DP1337" s="245"/>
      <c r="DQ1337" s="245"/>
      <c r="DR1337" s="245"/>
      <c r="DS1337" s="245"/>
      <c r="DT1337" s="245"/>
      <c r="DU1337" s="245"/>
      <c r="DV1337" s="245"/>
      <c r="DW1337" s="245"/>
      <c r="DX1337" s="245"/>
      <c r="DY1337" s="245"/>
      <c r="DZ1337" s="245"/>
      <c r="EA1337" s="245"/>
      <c r="EB1337" s="245"/>
      <c r="EC1337" s="245"/>
      <c r="ED1337" s="245"/>
      <c r="EE1337" s="245"/>
      <c r="EF1337" s="245"/>
      <c r="EG1337" s="245"/>
      <c r="EH1337" s="245"/>
      <c r="EI1337" s="245"/>
      <c r="EJ1337" s="245"/>
      <c r="EK1337" s="245"/>
    </row>
    <row r="1338" spans="1:141" s="48" customFormat="1" ht="129.6" customHeight="1" x14ac:dyDescent="0.2">
      <c r="A1338" s="138">
        <v>1335</v>
      </c>
      <c r="B1338" s="54" t="s">
        <v>2954</v>
      </c>
      <c r="C1338" s="55" t="s">
        <v>2955</v>
      </c>
      <c r="D1338" s="190">
        <v>34</v>
      </c>
      <c r="E1338" s="421">
        <v>1083435006346</v>
      </c>
      <c r="F1338" s="303">
        <v>3435096261</v>
      </c>
      <c r="G1338" s="173" t="s">
        <v>3243</v>
      </c>
      <c r="H1338" s="246"/>
      <c r="I1338" s="246"/>
      <c r="J1338" s="246"/>
      <c r="K1338" s="246"/>
      <c r="L1338" s="246"/>
      <c r="M1338" s="246"/>
      <c r="N1338" s="246"/>
      <c r="O1338" s="246"/>
      <c r="P1338" s="246"/>
      <c r="Q1338" s="246"/>
      <c r="R1338" s="246"/>
      <c r="S1338" s="246"/>
      <c r="T1338" s="246"/>
      <c r="U1338" s="246"/>
      <c r="V1338" s="246"/>
      <c r="W1338" s="246"/>
      <c r="X1338" s="246"/>
      <c r="Y1338" s="246"/>
      <c r="Z1338" s="246"/>
      <c r="AA1338" s="246"/>
      <c r="AB1338" s="246"/>
      <c r="AC1338" s="246"/>
      <c r="AD1338" s="246"/>
      <c r="AE1338" s="246"/>
      <c r="AF1338" s="246"/>
      <c r="AG1338" s="246"/>
      <c r="AH1338" s="246"/>
      <c r="AI1338" s="246"/>
      <c r="AJ1338" s="246"/>
      <c r="AK1338" s="246"/>
      <c r="AL1338" s="246"/>
      <c r="AM1338" s="246"/>
      <c r="AN1338" s="246"/>
      <c r="AO1338" s="246"/>
      <c r="AP1338" s="246"/>
      <c r="AQ1338" s="246"/>
      <c r="AR1338" s="246"/>
      <c r="AS1338" s="246"/>
      <c r="AT1338" s="246"/>
      <c r="AU1338" s="246"/>
      <c r="AV1338" s="246"/>
      <c r="AW1338" s="246"/>
      <c r="AX1338" s="246"/>
      <c r="AY1338" s="246"/>
      <c r="AZ1338" s="246"/>
      <c r="BA1338" s="246"/>
      <c r="BB1338" s="246"/>
      <c r="BC1338" s="246"/>
      <c r="BD1338" s="246"/>
      <c r="BE1338" s="246"/>
      <c r="BF1338" s="246"/>
      <c r="BG1338" s="246"/>
      <c r="BH1338" s="246"/>
      <c r="BI1338" s="246"/>
      <c r="BJ1338" s="246"/>
      <c r="BK1338" s="246"/>
      <c r="BL1338" s="246"/>
      <c r="BM1338" s="246"/>
      <c r="BN1338" s="246"/>
      <c r="BO1338" s="246"/>
      <c r="BP1338" s="246"/>
      <c r="BQ1338" s="246"/>
      <c r="BR1338" s="246"/>
      <c r="BS1338" s="246"/>
      <c r="BT1338" s="246"/>
      <c r="BU1338" s="246"/>
      <c r="BV1338" s="246"/>
      <c r="BW1338" s="246"/>
      <c r="BX1338" s="246"/>
      <c r="BY1338" s="246"/>
      <c r="BZ1338" s="246"/>
      <c r="CA1338" s="246"/>
      <c r="CB1338" s="246"/>
      <c r="CC1338" s="246"/>
      <c r="CD1338" s="246"/>
      <c r="CE1338" s="246"/>
      <c r="CF1338" s="246"/>
      <c r="CG1338" s="246"/>
      <c r="CH1338" s="246"/>
      <c r="CI1338" s="246"/>
      <c r="CJ1338" s="246"/>
      <c r="CK1338" s="246"/>
      <c r="CL1338" s="246"/>
      <c r="CM1338" s="246"/>
      <c r="CN1338" s="246"/>
      <c r="CO1338" s="246"/>
      <c r="CP1338" s="246"/>
      <c r="CQ1338" s="246"/>
      <c r="CR1338" s="246"/>
      <c r="CS1338" s="246"/>
      <c r="CT1338" s="246"/>
      <c r="CU1338" s="246"/>
      <c r="CV1338" s="246"/>
      <c r="CW1338" s="246"/>
      <c r="CX1338" s="246"/>
      <c r="CY1338" s="246"/>
      <c r="CZ1338" s="246"/>
      <c r="DA1338" s="246"/>
      <c r="DB1338" s="246"/>
      <c r="DC1338" s="246"/>
      <c r="DD1338" s="246"/>
      <c r="DE1338" s="246"/>
      <c r="DF1338" s="246"/>
      <c r="DG1338" s="246"/>
      <c r="DH1338" s="246"/>
      <c r="DI1338" s="246"/>
      <c r="DJ1338" s="246"/>
      <c r="DK1338" s="246"/>
      <c r="DL1338" s="246"/>
      <c r="DM1338" s="246"/>
      <c r="DN1338" s="246"/>
      <c r="DO1338" s="246"/>
      <c r="DP1338" s="246"/>
      <c r="DQ1338" s="246"/>
      <c r="DR1338" s="246"/>
      <c r="DS1338" s="246"/>
      <c r="DT1338" s="246"/>
      <c r="DU1338" s="246"/>
      <c r="DV1338" s="246"/>
      <c r="DW1338" s="246"/>
      <c r="DX1338" s="246"/>
      <c r="DY1338" s="246"/>
      <c r="DZ1338" s="246"/>
      <c r="EA1338" s="246"/>
      <c r="EB1338" s="246"/>
      <c r="EC1338" s="246"/>
      <c r="ED1338" s="246"/>
      <c r="EE1338" s="246"/>
      <c r="EF1338" s="246"/>
      <c r="EG1338" s="246"/>
      <c r="EH1338" s="246"/>
      <c r="EI1338" s="246"/>
      <c r="EJ1338" s="246"/>
      <c r="EK1338" s="246"/>
    </row>
    <row r="1339" spans="1:141" s="48" customFormat="1" ht="129.6" customHeight="1" x14ac:dyDescent="0.2">
      <c r="A1339" s="138">
        <v>1336</v>
      </c>
      <c r="B1339" s="54" t="s">
        <v>2956</v>
      </c>
      <c r="C1339" s="54" t="s">
        <v>2957</v>
      </c>
      <c r="D1339" s="190">
        <v>34</v>
      </c>
      <c r="E1339" s="421">
        <v>1127746492939</v>
      </c>
      <c r="F1339" s="303">
        <v>7723840452</v>
      </c>
      <c r="G1339" s="173" t="s">
        <v>3243</v>
      </c>
      <c r="H1339" s="246"/>
      <c r="I1339" s="246"/>
      <c r="J1339" s="246"/>
      <c r="K1339" s="246"/>
      <c r="L1339" s="246"/>
      <c r="M1339" s="246"/>
      <c r="N1339" s="246"/>
      <c r="O1339" s="246"/>
      <c r="P1339" s="246"/>
      <c r="Q1339" s="246"/>
      <c r="R1339" s="246"/>
      <c r="S1339" s="246"/>
      <c r="T1339" s="246"/>
      <c r="U1339" s="246"/>
      <c r="V1339" s="246"/>
      <c r="W1339" s="246"/>
      <c r="X1339" s="246"/>
      <c r="Y1339" s="246"/>
      <c r="Z1339" s="246"/>
      <c r="AA1339" s="246"/>
      <c r="AB1339" s="246"/>
      <c r="AC1339" s="246"/>
      <c r="AD1339" s="246"/>
      <c r="AE1339" s="246"/>
      <c r="AF1339" s="246"/>
      <c r="AG1339" s="246"/>
      <c r="AH1339" s="246"/>
      <c r="AI1339" s="246"/>
      <c r="AJ1339" s="246"/>
      <c r="AK1339" s="246"/>
      <c r="AL1339" s="246"/>
      <c r="AM1339" s="246"/>
      <c r="AN1339" s="246"/>
      <c r="AO1339" s="246"/>
      <c r="AP1339" s="246"/>
      <c r="AQ1339" s="246"/>
      <c r="AR1339" s="246"/>
      <c r="AS1339" s="246"/>
      <c r="AT1339" s="246"/>
      <c r="AU1339" s="246"/>
      <c r="AV1339" s="246"/>
      <c r="AW1339" s="246"/>
      <c r="AX1339" s="246"/>
      <c r="AY1339" s="246"/>
      <c r="AZ1339" s="246"/>
      <c r="BA1339" s="246"/>
      <c r="BB1339" s="246"/>
      <c r="BC1339" s="246"/>
      <c r="BD1339" s="246"/>
      <c r="BE1339" s="246"/>
      <c r="BF1339" s="246"/>
      <c r="BG1339" s="246"/>
      <c r="BH1339" s="246"/>
      <c r="BI1339" s="246"/>
      <c r="BJ1339" s="246"/>
      <c r="BK1339" s="246"/>
      <c r="BL1339" s="246"/>
      <c r="BM1339" s="246"/>
      <c r="BN1339" s="246"/>
      <c r="BO1339" s="246"/>
      <c r="BP1339" s="246"/>
      <c r="BQ1339" s="246"/>
      <c r="BR1339" s="246"/>
      <c r="BS1339" s="246"/>
      <c r="BT1339" s="246"/>
      <c r="BU1339" s="246"/>
      <c r="BV1339" s="246"/>
      <c r="BW1339" s="246"/>
      <c r="BX1339" s="246"/>
      <c r="BY1339" s="246"/>
      <c r="BZ1339" s="246"/>
      <c r="CA1339" s="246"/>
      <c r="CB1339" s="246"/>
      <c r="CC1339" s="246"/>
      <c r="CD1339" s="246"/>
      <c r="CE1339" s="246"/>
      <c r="CF1339" s="246"/>
      <c r="CG1339" s="246"/>
      <c r="CH1339" s="246"/>
      <c r="CI1339" s="246"/>
      <c r="CJ1339" s="246"/>
      <c r="CK1339" s="246"/>
      <c r="CL1339" s="246"/>
      <c r="CM1339" s="246"/>
      <c r="CN1339" s="246"/>
      <c r="CO1339" s="246"/>
      <c r="CP1339" s="246"/>
      <c r="CQ1339" s="246"/>
      <c r="CR1339" s="246"/>
      <c r="CS1339" s="246"/>
      <c r="CT1339" s="246"/>
      <c r="CU1339" s="246"/>
      <c r="CV1339" s="246"/>
      <c r="CW1339" s="246"/>
      <c r="CX1339" s="246"/>
      <c r="CY1339" s="246"/>
      <c r="CZ1339" s="246"/>
      <c r="DA1339" s="246"/>
      <c r="DB1339" s="246"/>
      <c r="DC1339" s="246"/>
      <c r="DD1339" s="246"/>
      <c r="DE1339" s="246"/>
      <c r="DF1339" s="246"/>
      <c r="DG1339" s="246"/>
      <c r="DH1339" s="246"/>
      <c r="DI1339" s="246"/>
      <c r="DJ1339" s="246"/>
      <c r="DK1339" s="246"/>
      <c r="DL1339" s="246"/>
      <c r="DM1339" s="246"/>
      <c r="DN1339" s="246"/>
      <c r="DO1339" s="246"/>
      <c r="DP1339" s="246"/>
      <c r="DQ1339" s="246"/>
      <c r="DR1339" s="246"/>
      <c r="DS1339" s="246"/>
      <c r="DT1339" s="246"/>
      <c r="DU1339" s="246"/>
      <c r="DV1339" s="246"/>
      <c r="DW1339" s="246"/>
      <c r="DX1339" s="246"/>
      <c r="DY1339" s="246"/>
      <c r="DZ1339" s="246"/>
      <c r="EA1339" s="246"/>
      <c r="EB1339" s="246"/>
      <c r="EC1339" s="246"/>
      <c r="ED1339" s="246"/>
      <c r="EE1339" s="246"/>
      <c r="EF1339" s="246"/>
      <c r="EG1339" s="246"/>
      <c r="EH1339" s="246"/>
      <c r="EI1339" s="246"/>
      <c r="EJ1339" s="246"/>
      <c r="EK1339" s="246"/>
    </row>
    <row r="1340" spans="1:141" s="49" customFormat="1" ht="138.75" customHeight="1" x14ac:dyDescent="0.2">
      <c r="A1340" s="138">
        <v>1337</v>
      </c>
      <c r="B1340" s="189" t="s">
        <v>2958</v>
      </c>
      <c r="C1340" s="55" t="s">
        <v>2959</v>
      </c>
      <c r="D1340" s="190">
        <v>34</v>
      </c>
      <c r="E1340" s="421">
        <v>1113435012481</v>
      </c>
      <c r="F1340" s="303">
        <v>3435112724</v>
      </c>
      <c r="G1340" s="173" t="s">
        <v>3243</v>
      </c>
      <c r="H1340" s="247"/>
      <c r="I1340" s="247"/>
      <c r="J1340" s="247"/>
      <c r="K1340" s="247"/>
      <c r="L1340" s="247"/>
      <c r="M1340" s="247"/>
      <c r="N1340" s="247"/>
      <c r="O1340" s="247"/>
      <c r="P1340" s="247"/>
      <c r="Q1340" s="247"/>
      <c r="R1340" s="247"/>
      <c r="S1340" s="247"/>
      <c r="T1340" s="247"/>
      <c r="U1340" s="247"/>
      <c r="V1340" s="247"/>
      <c r="W1340" s="247"/>
      <c r="X1340" s="247"/>
      <c r="Y1340" s="247"/>
      <c r="Z1340" s="247"/>
      <c r="AA1340" s="247"/>
      <c r="AB1340" s="247"/>
      <c r="AC1340" s="247"/>
      <c r="AD1340" s="247"/>
      <c r="AE1340" s="247"/>
      <c r="AF1340" s="247"/>
      <c r="AG1340" s="247"/>
      <c r="AH1340" s="247"/>
      <c r="AI1340" s="247"/>
      <c r="AJ1340" s="247"/>
      <c r="AK1340" s="247"/>
      <c r="AL1340" s="247"/>
      <c r="AM1340" s="247"/>
      <c r="AN1340" s="247"/>
      <c r="AO1340" s="247"/>
      <c r="AP1340" s="247"/>
      <c r="AQ1340" s="247"/>
      <c r="AR1340" s="247"/>
      <c r="AS1340" s="247"/>
      <c r="AT1340" s="247"/>
      <c r="AU1340" s="247"/>
      <c r="AV1340" s="247"/>
      <c r="AW1340" s="247"/>
      <c r="AX1340" s="247"/>
      <c r="AY1340" s="247"/>
      <c r="AZ1340" s="247"/>
      <c r="BA1340" s="247"/>
      <c r="BB1340" s="247"/>
      <c r="BC1340" s="247"/>
      <c r="BD1340" s="247"/>
      <c r="BE1340" s="247"/>
      <c r="BF1340" s="247"/>
      <c r="BG1340" s="247"/>
      <c r="BH1340" s="247"/>
      <c r="BI1340" s="247"/>
      <c r="BJ1340" s="247"/>
      <c r="BK1340" s="247"/>
      <c r="BL1340" s="247"/>
      <c r="BM1340" s="247"/>
      <c r="BN1340" s="247"/>
      <c r="BO1340" s="247"/>
      <c r="BP1340" s="247"/>
      <c r="BQ1340" s="247"/>
      <c r="BR1340" s="247"/>
      <c r="BS1340" s="247"/>
      <c r="BT1340" s="247"/>
      <c r="BU1340" s="247"/>
      <c r="BV1340" s="247"/>
      <c r="BW1340" s="247"/>
      <c r="BX1340" s="247"/>
      <c r="BY1340" s="247"/>
      <c r="BZ1340" s="247"/>
      <c r="CA1340" s="247"/>
      <c r="CB1340" s="247"/>
      <c r="CC1340" s="247"/>
      <c r="CD1340" s="247"/>
      <c r="CE1340" s="247"/>
      <c r="CF1340" s="247"/>
      <c r="CG1340" s="247"/>
      <c r="CH1340" s="247"/>
      <c r="CI1340" s="247"/>
      <c r="CJ1340" s="247"/>
      <c r="CK1340" s="247"/>
      <c r="CL1340" s="247"/>
      <c r="CM1340" s="247"/>
      <c r="CN1340" s="247"/>
      <c r="CO1340" s="247"/>
      <c r="CP1340" s="247"/>
      <c r="CQ1340" s="247"/>
      <c r="CR1340" s="247"/>
      <c r="CS1340" s="247"/>
      <c r="CT1340" s="247"/>
      <c r="CU1340" s="247"/>
      <c r="CV1340" s="247"/>
      <c r="CW1340" s="247"/>
      <c r="CX1340" s="247"/>
      <c r="CY1340" s="247"/>
      <c r="CZ1340" s="247"/>
      <c r="DA1340" s="247"/>
      <c r="DB1340" s="247"/>
      <c r="DC1340" s="247"/>
      <c r="DD1340" s="247"/>
      <c r="DE1340" s="247"/>
      <c r="DF1340" s="247"/>
      <c r="DG1340" s="247"/>
      <c r="DH1340" s="247"/>
      <c r="DI1340" s="247"/>
      <c r="DJ1340" s="247"/>
      <c r="DK1340" s="247"/>
      <c r="DL1340" s="247"/>
      <c r="DM1340" s="247"/>
      <c r="DN1340" s="247"/>
      <c r="DO1340" s="247"/>
      <c r="DP1340" s="247"/>
      <c r="DQ1340" s="247"/>
      <c r="DR1340" s="247"/>
      <c r="DS1340" s="247"/>
      <c r="DT1340" s="247"/>
      <c r="DU1340" s="247"/>
      <c r="DV1340" s="247"/>
      <c r="DW1340" s="247"/>
      <c r="DX1340" s="247"/>
      <c r="DY1340" s="247"/>
      <c r="DZ1340" s="247"/>
      <c r="EA1340" s="247"/>
      <c r="EB1340" s="247"/>
      <c r="EC1340" s="247"/>
      <c r="ED1340" s="247"/>
      <c r="EE1340" s="247"/>
      <c r="EF1340" s="247"/>
      <c r="EG1340" s="247"/>
      <c r="EH1340" s="247"/>
      <c r="EI1340" s="247"/>
      <c r="EJ1340" s="247"/>
      <c r="EK1340" s="247"/>
    </row>
    <row r="1341" spans="1:141" s="49" customFormat="1" ht="129.6" customHeight="1" x14ac:dyDescent="0.2">
      <c r="A1341" s="138">
        <v>1338</v>
      </c>
      <c r="B1341" s="55" t="s">
        <v>2960</v>
      </c>
      <c r="C1341" s="55" t="s">
        <v>2961</v>
      </c>
      <c r="D1341" s="190">
        <v>34</v>
      </c>
      <c r="E1341" s="421">
        <v>1143435004437</v>
      </c>
      <c r="F1341" s="303">
        <v>3435313621</v>
      </c>
      <c r="G1341" s="173" t="s">
        <v>3241</v>
      </c>
      <c r="H1341" s="247"/>
      <c r="I1341" s="247"/>
      <c r="J1341" s="247"/>
      <c r="K1341" s="247"/>
      <c r="L1341" s="247"/>
      <c r="M1341" s="247"/>
      <c r="N1341" s="247"/>
      <c r="O1341" s="247"/>
      <c r="P1341" s="247"/>
      <c r="Q1341" s="247"/>
      <c r="R1341" s="247"/>
      <c r="S1341" s="247"/>
      <c r="T1341" s="247"/>
      <c r="U1341" s="247"/>
      <c r="V1341" s="247"/>
      <c r="W1341" s="247"/>
      <c r="X1341" s="247"/>
      <c r="Y1341" s="247"/>
      <c r="Z1341" s="247"/>
      <c r="AA1341" s="247"/>
      <c r="AB1341" s="247"/>
      <c r="AC1341" s="247"/>
      <c r="AD1341" s="247"/>
      <c r="AE1341" s="247"/>
      <c r="AF1341" s="247"/>
      <c r="AG1341" s="247"/>
      <c r="AH1341" s="247"/>
      <c r="AI1341" s="247"/>
      <c r="AJ1341" s="247"/>
      <c r="AK1341" s="247"/>
      <c r="AL1341" s="247"/>
      <c r="AM1341" s="247"/>
      <c r="AN1341" s="247"/>
      <c r="AO1341" s="247"/>
      <c r="AP1341" s="247"/>
      <c r="AQ1341" s="247"/>
      <c r="AR1341" s="247"/>
      <c r="AS1341" s="247"/>
      <c r="AT1341" s="247"/>
      <c r="AU1341" s="247"/>
      <c r="AV1341" s="247"/>
      <c r="AW1341" s="247"/>
      <c r="AX1341" s="247"/>
      <c r="AY1341" s="247"/>
      <c r="AZ1341" s="247"/>
      <c r="BA1341" s="247"/>
      <c r="BB1341" s="247"/>
      <c r="BC1341" s="247"/>
      <c r="BD1341" s="247"/>
      <c r="BE1341" s="247"/>
      <c r="BF1341" s="247"/>
      <c r="BG1341" s="247"/>
      <c r="BH1341" s="247"/>
      <c r="BI1341" s="247"/>
      <c r="BJ1341" s="247"/>
      <c r="BK1341" s="247"/>
      <c r="BL1341" s="247"/>
      <c r="BM1341" s="247"/>
      <c r="BN1341" s="247"/>
      <c r="BO1341" s="247"/>
      <c r="BP1341" s="247"/>
      <c r="BQ1341" s="247"/>
      <c r="BR1341" s="247"/>
      <c r="BS1341" s="247"/>
      <c r="BT1341" s="247"/>
      <c r="BU1341" s="247"/>
      <c r="BV1341" s="247"/>
      <c r="BW1341" s="247"/>
      <c r="BX1341" s="247"/>
      <c r="BY1341" s="247"/>
      <c r="BZ1341" s="247"/>
      <c r="CA1341" s="247"/>
      <c r="CB1341" s="247"/>
      <c r="CC1341" s="247"/>
      <c r="CD1341" s="247"/>
      <c r="CE1341" s="247"/>
      <c r="CF1341" s="247"/>
      <c r="CG1341" s="247"/>
      <c r="CH1341" s="247"/>
      <c r="CI1341" s="247"/>
      <c r="CJ1341" s="247"/>
      <c r="CK1341" s="247"/>
      <c r="CL1341" s="247"/>
      <c r="CM1341" s="247"/>
      <c r="CN1341" s="247"/>
      <c r="CO1341" s="247"/>
      <c r="CP1341" s="247"/>
      <c r="CQ1341" s="247"/>
      <c r="CR1341" s="247"/>
      <c r="CS1341" s="247"/>
      <c r="CT1341" s="247"/>
      <c r="CU1341" s="247"/>
      <c r="CV1341" s="247"/>
      <c r="CW1341" s="247"/>
      <c r="CX1341" s="247"/>
      <c r="CY1341" s="247"/>
      <c r="CZ1341" s="247"/>
      <c r="DA1341" s="247"/>
      <c r="DB1341" s="247"/>
      <c r="DC1341" s="247"/>
      <c r="DD1341" s="247"/>
      <c r="DE1341" s="247"/>
      <c r="DF1341" s="247"/>
      <c r="DG1341" s="247"/>
      <c r="DH1341" s="247"/>
      <c r="DI1341" s="247"/>
      <c r="DJ1341" s="247"/>
      <c r="DK1341" s="247"/>
      <c r="DL1341" s="247"/>
      <c r="DM1341" s="247"/>
      <c r="DN1341" s="247"/>
      <c r="DO1341" s="247"/>
      <c r="DP1341" s="247"/>
      <c r="DQ1341" s="247"/>
      <c r="DR1341" s="247"/>
      <c r="DS1341" s="247"/>
      <c r="DT1341" s="247"/>
      <c r="DU1341" s="247"/>
      <c r="DV1341" s="247"/>
      <c r="DW1341" s="247"/>
      <c r="DX1341" s="247"/>
      <c r="DY1341" s="247"/>
      <c r="DZ1341" s="247"/>
      <c r="EA1341" s="247"/>
      <c r="EB1341" s="247"/>
      <c r="EC1341" s="247"/>
      <c r="ED1341" s="247"/>
      <c r="EE1341" s="247"/>
      <c r="EF1341" s="247"/>
      <c r="EG1341" s="247"/>
      <c r="EH1341" s="247"/>
      <c r="EI1341" s="247"/>
      <c r="EJ1341" s="247"/>
      <c r="EK1341" s="247"/>
    </row>
    <row r="1342" spans="1:141" s="49" customFormat="1" ht="125.45" customHeight="1" x14ac:dyDescent="0.2">
      <c r="A1342" s="138">
        <v>1339</v>
      </c>
      <c r="B1342" s="55" t="s">
        <v>2962</v>
      </c>
      <c r="C1342" s="352" t="s">
        <v>2963</v>
      </c>
      <c r="D1342" s="190">
        <v>34</v>
      </c>
      <c r="E1342" s="421">
        <v>1043400055929</v>
      </c>
      <c r="F1342" s="303">
        <v>3435065143</v>
      </c>
      <c r="G1342" s="173" t="s">
        <v>3243</v>
      </c>
      <c r="H1342" s="247"/>
      <c r="I1342" s="247"/>
      <c r="J1342" s="247"/>
      <c r="K1342" s="247"/>
      <c r="L1342" s="247"/>
      <c r="M1342" s="247"/>
      <c r="N1342" s="247"/>
      <c r="O1342" s="247"/>
      <c r="P1342" s="247"/>
      <c r="Q1342" s="247"/>
      <c r="R1342" s="247"/>
      <c r="S1342" s="247"/>
      <c r="T1342" s="247"/>
      <c r="U1342" s="247"/>
      <c r="V1342" s="247"/>
      <c r="W1342" s="247"/>
      <c r="X1342" s="247"/>
      <c r="Y1342" s="247"/>
      <c r="Z1342" s="247"/>
      <c r="AA1342" s="247"/>
      <c r="AB1342" s="247"/>
      <c r="AC1342" s="247"/>
      <c r="AD1342" s="247"/>
      <c r="AE1342" s="247"/>
      <c r="AF1342" s="247"/>
      <c r="AG1342" s="247"/>
      <c r="AH1342" s="247"/>
      <c r="AI1342" s="247"/>
      <c r="AJ1342" s="247"/>
      <c r="AK1342" s="247"/>
      <c r="AL1342" s="247"/>
      <c r="AM1342" s="247"/>
      <c r="AN1342" s="247"/>
      <c r="AO1342" s="247"/>
      <c r="AP1342" s="247"/>
      <c r="AQ1342" s="247"/>
      <c r="AR1342" s="247"/>
      <c r="AS1342" s="247"/>
      <c r="AT1342" s="247"/>
      <c r="AU1342" s="247"/>
      <c r="AV1342" s="247"/>
      <c r="AW1342" s="247"/>
      <c r="AX1342" s="247"/>
      <c r="AY1342" s="247"/>
      <c r="AZ1342" s="247"/>
      <c r="BA1342" s="247"/>
      <c r="BB1342" s="247"/>
      <c r="BC1342" s="247"/>
      <c r="BD1342" s="247"/>
      <c r="BE1342" s="247"/>
      <c r="BF1342" s="247"/>
      <c r="BG1342" s="247"/>
      <c r="BH1342" s="247"/>
      <c r="BI1342" s="247"/>
      <c r="BJ1342" s="247"/>
      <c r="BK1342" s="247"/>
      <c r="BL1342" s="247"/>
      <c r="BM1342" s="247"/>
      <c r="BN1342" s="247"/>
      <c r="BO1342" s="247"/>
      <c r="BP1342" s="247"/>
      <c r="BQ1342" s="247"/>
      <c r="BR1342" s="247"/>
      <c r="BS1342" s="247"/>
      <c r="BT1342" s="247"/>
      <c r="BU1342" s="247"/>
      <c r="BV1342" s="247"/>
      <c r="BW1342" s="247"/>
      <c r="BX1342" s="247"/>
      <c r="BY1342" s="247"/>
      <c r="BZ1342" s="247"/>
      <c r="CA1342" s="247"/>
      <c r="CB1342" s="247"/>
      <c r="CC1342" s="247"/>
      <c r="CD1342" s="247"/>
      <c r="CE1342" s="247"/>
      <c r="CF1342" s="247"/>
      <c r="CG1342" s="247"/>
      <c r="CH1342" s="247"/>
      <c r="CI1342" s="247"/>
      <c r="CJ1342" s="247"/>
      <c r="CK1342" s="247"/>
      <c r="CL1342" s="247"/>
      <c r="CM1342" s="247"/>
      <c r="CN1342" s="247"/>
      <c r="CO1342" s="247"/>
      <c r="CP1342" s="247"/>
      <c r="CQ1342" s="247"/>
      <c r="CR1342" s="247"/>
      <c r="CS1342" s="247"/>
      <c r="CT1342" s="247"/>
      <c r="CU1342" s="247"/>
      <c r="CV1342" s="247"/>
      <c r="CW1342" s="247"/>
      <c r="CX1342" s="247"/>
      <c r="CY1342" s="247"/>
      <c r="CZ1342" s="247"/>
      <c r="DA1342" s="247"/>
      <c r="DB1342" s="247"/>
      <c r="DC1342" s="247"/>
      <c r="DD1342" s="247"/>
      <c r="DE1342" s="247"/>
      <c r="DF1342" s="247"/>
      <c r="DG1342" s="247"/>
      <c r="DH1342" s="247"/>
      <c r="DI1342" s="247"/>
      <c r="DJ1342" s="247"/>
      <c r="DK1342" s="247"/>
      <c r="DL1342" s="247"/>
      <c r="DM1342" s="247"/>
      <c r="DN1342" s="247"/>
      <c r="DO1342" s="247"/>
      <c r="DP1342" s="247"/>
      <c r="DQ1342" s="247"/>
      <c r="DR1342" s="247"/>
      <c r="DS1342" s="247"/>
      <c r="DT1342" s="247"/>
      <c r="DU1342" s="247"/>
      <c r="DV1342" s="247"/>
      <c r="DW1342" s="247"/>
      <c r="DX1342" s="247"/>
      <c r="DY1342" s="247"/>
      <c r="DZ1342" s="247"/>
      <c r="EA1342" s="247"/>
      <c r="EB1342" s="247"/>
      <c r="EC1342" s="247"/>
      <c r="ED1342" s="247"/>
      <c r="EE1342" s="247"/>
      <c r="EF1342" s="247"/>
      <c r="EG1342" s="247"/>
      <c r="EH1342" s="247"/>
      <c r="EI1342" s="247"/>
      <c r="EJ1342" s="247"/>
      <c r="EK1342" s="247"/>
    </row>
    <row r="1343" spans="1:141" s="49" customFormat="1" ht="126.6" customHeight="1" x14ac:dyDescent="0.2">
      <c r="A1343" s="138">
        <v>1340</v>
      </c>
      <c r="B1343" s="55" t="s">
        <v>2964</v>
      </c>
      <c r="C1343" s="55" t="s">
        <v>2965</v>
      </c>
      <c r="D1343" s="190">
        <v>34</v>
      </c>
      <c r="E1343" s="421">
        <v>1023403440818</v>
      </c>
      <c r="F1343" s="303">
        <v>3444049170</v>
      </c>
      <c r="G1343" s="173" t="s">
        <v>3243</v>
      </c>
      <c r="H1343" s="247"/>
      <c r="I1343" s="247"/>
      <c r="J1343" s="247"/>
      <c r="K1343" s="247"/>
      <c r="L1343" s="247"/>
      <c r="M1343" s="247"/>
      <c r="N1343" s="247"/>
      <c r="O1343" s="247"/>
      <c r="P1343" s="247"/>
      <c r="Q1343" s="247"/>
      <c r="R1343" s="247"/>
      <c r="S1343" s="247"/>
      <c r="T1343" s="247"/>
      <c r="U1343" s="247"/>
      <c r="V1343" s="247"/>
      <c r="W1343" s="247"/>
      <c r="X1343" s="247"/>
      <c r="Y1343" s="247"/>
      <c r="Z1343" s="247"/>
      <c r="AA1343" s="247"/>
      <c r="AB1343" s="247"/>
      <c r="AC1343" s="247"/>
      <c r="AD1343" s="247"/>
      <c r="AE1343" s="247"/>
      <c r="AF1343" s="247"/>
      <c r="AG1343" s="247"/>
      <c r="AH1343" s="247"/>
      <c r="AI1343" s="247"/>
      <c r="AJ1343" s="247"/>
      <c r="AK1343" s="247"/>
      <c r="AL1343" s="247"/>
      <c r="AM1343" s="247"/>
      <c r="AN1343" s="247"/>
      <c r="AO1343" s="247"/>
      <c r="AP1343" s="247"/>
      <c r="AQ1343" s="247"/>
      <c r="AR1343" s="247"/>
      <c r="AS1343" s="247"/>
      <c r="AT1343" s="247"/>
      <c r="AU1343" s="247"/>
      <c r="AV1343" s="247"/>
      <c r="AW1343" s="247"/>
      <c r="AX1343" s="247"/>
      <c r="AY1343" s="247"/>
      <c r="AZ1343" s="247"/>
      <c r="BA1343" s="247"/>
      <c r="BB1343" s="247"/>
      <c r="BC1343" s="247"/>
      <c r="BD1343" s="247"/>
      <c r="BE1343" s="247"/>
      <c r="BF1343" s="247"/>
      <c r="BG1343" s="247"/>
      <c r="BH1343" s="247"/>
      <c r="BI1343" s="247"/>
      <c r="BJ1343" s="247"/>
      <c r="BK1343" s="247"/>
      <c r="BL1343" s="247"/>
      <c r="BM1343" s="247"/>
      <c r="BN1343" s="247"/>
      <c r="BO1343" s="247"/>
      <c r="BP1343" s="247"/>
      <c r="BQ1343" s="247"/>
      <c r="BR1343" s="247"/>
      <c r="BS1343" s="247"/>
      <c r="BT1343" s="247"/>
      <c r="BU1343" s="247"/>
      <c r="BV1343" s="247"/>
      <c r="BW1343" s="247"/>
      <c r="BX1343" s="247"/>
      <c r="BY1343" s="247"/>
      <c r="BZ1343" s="247"/>
      <c r="CA1343" s="247"/>
      <c r="CB1343" s="247"/>
      <c r="CC1343" s="247"/>
      <c r="CD1343" s="247"/>
      <c r="CE1343" s="247"/>
      <c r="CF1343" s="247"/>
      <c r="CG1343" s="247"/>
      <c r="CH1343" s="247"/>
      <c r="CI1343" s="247"/>
      <c r="CJ1343" s="247"/>
      <c r="CK1343" s="247"/>
      <c r="CL1343" s="247"/>
      <c r="CM1343" s="247"/>
      <c r="CN1343" s="247"/>
      <c r="CO1343" s="247"/>
      <c r="CP1343" s="247"/>
      <c r="CQ1343" s="247"/>
      <c r="CR1343" s="247"/>
      <c r="CS1343" s="247"/>
      <c r="CT1343" s="247"/>
      <c r="CU1343" s="247"/>
      <c r="CV1343" s="247"/>
      <c r="CW1343" s="247"/>
      <c r="CX1343" s="247"/>
      <c r="CY1343" s="247"/>
      <c r="CZ1343" s="247"/>
      <c r="DA1343" s="247"/>
      <c r="DB1343" s="247"/>
      <c r="DC1343" s="247"/>
      <c r="DD1343" s="247"/>
      <c r="DE1343" s="247"/>
      <c r="DF1343" s="247"/>
      <c r="DG1343" s="247"/>
      <c r="DH1343" s="247"/>
      <c r="DI1343" s="247"/>
      <c r="DJ1343" s="247"/>
      <c r="DK1343" s="247"/>
      <c r="DL1343" s="247"/>
      <c r="DM1343" s="247"/>
      <c r="DN1343" s="247"/>
      <c r="DO1343" s="247"/>
      <c r="DP1343" s="247"/>
      <c r="DQ1343" s="247"/>
      <c r="DR1343" s="247"/>
      <c r="DS1343" s="247"/>
      <c r="DT1343" s="247"/>
      <c r="DU1343" s="247"/>
      <c r="DV1343" s="247"/>
      <c r="DW1343" s="247"/>
      <c r="DX1343" s="247"/>
      <c r="DY1343" s="247"/>
      <c r="DZ1343" s="247"/>
      <c r="EA1343" s="247"/>
      <c r="EB1343" s="247"/>
      <c r="EC1343" s="247"/>
      <c r="ED1343" s="247"/>
      <c r="EE1343" s="247"/>
      <c r="EF1343" s="247"/>
      <c r="EG1343" s="247"/>
      <c r="EH1343" s="247"/>
      <c r="EI1343" s="247"/>
      <c r="EJ1343" s="247"/>
      <c r="EK1343" s="247"/>
    </row>
    <row r="1344" spans="1:141" s="49" customFormat="1" ht="132" customHeight="1" x14ac:dyDescent="0.2">
      <c r="A1344" s="138">
        <v>1341</v>
      </c>
      <c r="B1344" s="189" t="s">
        <v>2966</v>
      </c>
      <c r="C1344" s="24" t="s">
        <v>2967</v>
      </c>
      <c r="D1344" s="190">
        <v>34</v>
      </c>
      <c r="E1344" s="421">
        <v>1107746493689</v>
      </c>
      <c r="F1344" s="303">
        <v>7701880758</v>
      </c>
      <c r="G1344" s="173" t="s">
        <v>3243</v>
      </c>
      <c r="H1344" s="247"/>
      <c r="I1344" s="247"/>
      <c r="J1344" s="247"/>
      <c r="K1344" s="247"/>
      <c r="L1344" s="247"/>
      <c r="M1344" s="247"/>
      <c r="N1344" s="247"/>
      <c r="O1344" s="247"/>
      <c r="P1344" s="247"/>
      <c r="Q1344" s="247"/>
      <c r="R1344" s="247"/>
      <c r="S1344" s="247"/>
      <c r="T1344" s="247"/>
      <c r="U1344" s="247"/>
      <c r="V1344" s="247"/>
      <c r="W1344" s="247"/>
      <c r="X1344" s="247"/>
      <c r="Y1344" s="247"/>
      <c r="Z1344" s="247"/>
      <c r="AA1344" s="247"/>
      <c r="AB1344" s="247"/>
      <c r="AC1344" s="247"/>
      <c r="AD1344" s="247"/>
      <c r="AE1344" s="247"/>
      <c r="AF1344" s="247"/>
      <c r="AG1344" s="247"/>
      <c r="AH1344" s="247"/>
      <c r="AI1344" s="247"/>
      <c r="AJ1344" s="247"/>
      <c r="AK1344" s="247"/>
      <c r="AL1344" s="247"/>
      <c r="AM1344" s="247"/>
      <c r="AN1344" s="247"/>
      <c r="AO1344" s="247"/>
      <c r="AP1344" s="247"/>
      <c r="AQ1344" s="247"/>
      <c r="AR1344" s="247"/>
      <c r="AS1344" s="247"/>
      <c r="AT1344" s="247"/>
      <c r="AU1344" s="247"/>
      <c r="AV1344" s="247"/>
      <c r="AW1344" s="247"/>
      <c r="AX1344" s="247"/>
      <c r="AY1344" s="247"/>
      <c r="AZ1344" s="247"/>
      <c r="BA1344" s="247"/>
      <c r="BB1344" s="247"/>
      <c r="BC1344" s="247"/>
      <c r="BD1344" s="247"/>
      <c r="BE1344" s="247"/>
      <c r="BF1344" s="247"/>
      <c r="BG1344" s="247"/>
      <c r="BH1344" s="247"/>
      <c r="BI1344" s="247"/>
      <c r="BJ1344" s="247"/>
      <c r="BK1344" s="247"/>
      <c r="BL1344" s="247"/>
      <c r="BM1344" s="247"/>
      <c r="BN1344" s="247"/>
      <c r="BO1344" s="247"/>
      <c r="BP1344" s="247"/>
      <c r="BQ1344" s="247"/>
      <c r="BR1344" s="247"/>
      <c r="BS1344" s="247"/>
      <c r="BT1344" s="247"/>
      <c r="BU1344" s="247"/>
      <c r="BV1344" s="247"/>
      <c r="BW1344" s="247"/>
      <c r="BX1344" s="247"/>
      <c r="BY1344" s="247"/>
      <c r="BZ1344" s="247"/>
      <c r="CA1344" s="247"/>
      <c r="CB1344" s="247"/>
      <c r="CC1344" s="247"/>
      <c r="CD1344" s="247"/>
      <c r="CE1344" s="247"/>
      <c r="CF1344" s="247"/>
      <c r="CG1344" s="247"/>
      <c r="CH1344" s="247"/>
      <c r="CI1344" s="247"/>
      <c r="CJ1344" s="247"/>
      <c r="CK1344" s="247"/>
      <c r="CL1344" s="247"/>
      <c r="CM1344" s="247"/>
      <c r="CN1344" s="247"/>
      <c r="CO1344" s="247"/>
      <c r="CP1344" s="247"/>
      <c r="CQ1344" s="247"/>
      <c r="CR1344" s="247"/>
      <c r="CS1344" s="247"/>
      <c r="CT1344" s="247"/>
      <c r="CU1344" s="247"/>
      <c r="CV1344" s="247"/>
      <c r="CW1344" s="247"/>
      <c r="CX1344" s="247"/>
      <c r="CY1344" s="247"/>
      <c r="CZ1344" s="247"/>
      <c r="DA1344" s="247"/>
      <c r="DB1344" s="247"/>
      <c r="DC1344" s="247"/>
      <c r="DD1344" s="247"/>
      <c r="DE1344" s="247"/>
      <c r="DF1344" s="247"/>
      <c r="DG1344" s="247"/>
      <c r="DH1344" s="247"/>
      <c r="DI1344" s="247"/>
      <c r="DJ1344" s="247"/>
      <c r="DK1344" s="247"/>
      <c r="DL1344" s="247"/>
      <c r="DM1344" s="247"/>
      <c r="DN1344" s="247"/>
      <c r="DO1344" s="247"/>
      <c r="DP1344" s="247"/>
      <c r="DQ1344" s="247"/>
      <c r="DR1344" s="247"/>
      <c r="DS1344" s="247"/>
      <c r="DT1344" s="247"/>
      <c r="DU1344" s="247"/>
      <c r="DV1344" s="247"/>
      <c r="DW1344" s="247"/>
      <c r="DX1344" s="247"/>
      <c r="DY1344" s="247"/>
      <c r="DZ1344" s="247"/>
      <c r="EA1344" s="247"/>
      <c r="EB1344" s="247"/>
      <c r="EC1344" s="247"/>
      <c r="ED1344" s="247"/>
      <c r="EE1344" s="247"/>
      <c r="EF1344" s="247"/>
      <c r="EG1344" s="247"/>
      <c r="EH1344" s="247"/>
      <c r="EI1344" s="247"/>
      <c r="EJ1344" s="247"/>
      <c r="EK1344" s="247"/>
    </row>
    <row r="1345" spans="1:142" s="49" customFormat="1" ht="127.15" customHeight="1" x14ac:dyDescent="0.2">
      <c r="A1345" s="138">
        <v>1342</v>
      </c>
      <c r="B1345" s="24" t="s">
        <v>2968</v>
      </c>
      <c r="C1345" s="145" t="s">
        <v>2969</v>
      </c>
      <c r="D1345" s="190">
        <v>34</v>
      </c>
      <c r="E1345" s="421">
        <v>1023402977180</v>
      </c>
      <c r="F1345" s="303">
        <v>3443046514</v>
      </c>
      <c r="G1345" s="173" t="s">
        <v>3243</v>
      </c>
      <c r="H1345" s="247"/>
      <c r="I1345" s="247"/>
      <c r="J1345" s="247"/>
      <c r="K1345" s="247"/>
      <c r="L1345" s="247"/>
      <c r="M1345" s="247"/>
      <c r="N1345" s="247"/>
      <c r="O1345" s="247"/>
      <c r="P1345" s="247"/>
      <c r="Q1345" s="247"/>
      <c r="R1345" s="247"/>
      <c r="S1345" s="247"/>
      <c r="T1345" s="247"/>
      <c r="U1345" s="247"/>
      <c r="V1345" s="247"/>
      <c r="W1345" s="247"/>
      <c r="X1345" s="247"/>
      <c r="Y1345" s="247"/>
      <c r="Z1345" s="247"/>
      <c r="AA1345" s="247"/>
      <c r="AB1345" s="247"/>
      <c r="AC1345" s="247"/>
      <c r="AD1345" s="247"/>
      <c r="AE1345" s="247"/>
      <c r="AF1345" s="247"/>
      <c r="AG1345" s="247"/>
      <c r="AH1345" s="247"/>
      <c r="AI1345" s="247"/>
      <c r="AJ1345" s="247"/>
      <c r="AK1345" s="247"/>
      <c r="AL1345" s="247"/>
      <c r="AM1345" s="247"/>
      <c r="AN1345" s="247"/>
      <c r="AO1345" s="247"/>
      <c r="AP1345" s="247"/>
      <c r="AQ1345" s="247"/>
      <c r="AR1345" s="247"/>
      <c r="AS1345" s="247"/>
      <c r="AT1345" s="247"/>
      <c r="AU1345" s="247"/>
      <c r="AV1345" s="247"/>
      <c r="AW1345" s="247"/>
      <c r="AX1345" s="247"/>
      <c r="AY1345" s="247"/>
      <c r="AZ1345" s="247"/>
      <c r="BA1345" s="247"/>
      <c r="BB1345" s="247"/>
      <c r="BC1345" s="247"/>
      <c r="BD1345" s="247"/>
      <c r="BE1345" s="247"/>
      <c r="BF1345" s="247"/>
      <c r="BG1345" s="247"/>
      <c r="BH1345" s="247"/>
      <c r="BI1345" s="247"/>
      <c r="BJ1345" s="247"/>
      <c r="BK1345" s="247"/>
      <c r="BL1345" s="247"/>
      <c r="BM1345" s="247"/>
      <c r="BN1345" s="247"/>
      <c r="BO1345" s="247"/>
      <c r="BP1345" s="247"/>
      <c r="BQ1345" s="247"/>
      <c r="BR1345" s="247"/>
      <c r="BS1345" s="247"/>
      <c r="BT1345" s="247"/>
      <c r="BU1345" s="247"/>
      <c r="BV1345" s="247"/>
      <c r="BW1345" s="247"/>
      <c r="BX1345" s="247"/>
      <c r="BY1345" s="247"/>
      <c r="BZ1345" s="247"/>
      <c r="CA1345" s="247"/>
      <c r="CB1345" s="247"/>
      <c r="CC1345" s="247"/>
      <c r="CD1345" s="247"/>
      <c r="CE1345" s="247"/>
      <c r="CF1345" s="247"/>
      <c r="CG1345" s="247"/>
      <c r="CH1345" s="247"/>
      <c r="CI1345" s="247"/>
      <c r="CJ1345" s="247"/>
      <c r="CK1345" s="247"/>
      <c r="CL1345" s="247"/>
      <c r="CM1345" s="247"/>
      <c r="CN1345" s="247"/>
      <c r="CO1345" s="247"/>
      <c r="CP1345" s="247"/>
      <c r="CQ1345" s="247"/>
      <c r="CR1345" s="247"/>
      <c r="CS1345" s="247"/>
      <c r="CT1345" s="247"/>
      <c r="CU1345" s="247"/>
      <c r="CV1345" s="247"/>
      <c r="CW1345" s="247"/>
      <c r="CX1345" s="247"/>
      <c r="CY1345" s="247"/>
      <c r="CZ1345" s="247"/>
      <c r="DA1345" s="247"/>
      <c r="DB1345" s="247"/>
      <c r="DC1345" s="247"/>
      <c r="DD1345" s="247"/>
      <c r="DE1345" s="247"/>
      <c r="DF1345" s="247"/>
      <c r="DG1345" s="247"/>
      <c r="DH1345" s="247"/>
      <c r="DI1345" s="247"/>
      <c r="DJ1345" s="247"/>
      <c r="DK1345" s="247"/>
      <c r="DL1345" s="247"/>
      <c r="DM1345" s="247"/>
      <c r="DN1345" s="247"/>
      <c r="DO1345" s="247"/>
      <c r="DP1345" s="247"/>
      <c r="DQ1345" s="247"/>
      <c r="DR1345" s="247"/>
      <c r="DS1345" s="247"/>
      <c r="DT1345" s="247"/>
      <c r="DU1345" s="247"/>
      <c r="DV1345" s="247"/>
      <c r="DW1345" s="247"/>
      <c r="DX1345" s="247"/>
      <c r="DY1345" s="247"/>
      <c r="DZ1345" s="247"/>
      <c r="EA1345" s="247"/>
      <c r="EB1345" s="247"/>
      <c r="EC1345" s="247"/>
      <c r="ED1345" s="247"/>
      <c r="EE1345" s="247"/>
      <c r="EF1345" s="247"/>
      <c r="EG1345" s="247"/>
      <c r="EH1345" s="247"/>
      <c r="EI1345" s="247"/>
      <c r="EJ1345" s="247"/>
      <c r="EK1345" s="247"/>
    </row>
    <row r="1346" spans="1:142" s="49" customFormat="1" ht="128.44999999999999" customHeight="1" x14ac:dyDescent="0.2">
      <c r="A1346" s="138">
        <v>1343</v>
      </c>
      <c r="B1346" s="55" t="s">
        <v>2970</v>
      </c>
      <c r="C1346" s="145" t="s">
        <v>2971</v>
      </c>
      <c r="D1346" s="190">
        <v>34</v>
      </c>
      <c r="E1346" s="421">
        <v>1043400261739</v>
      </c>
      <c r="F1346" s="303">
        <v>3443062354</v>
      </c>
      <c r="G1346" s="173" t="s">
        <v>3243</v>
      </c>
      <c r="H1346" s="247"/>
      <c r="I1346" s="247"/>
      <c r="J1346" s="247"/>
      <c r="K1346" s="247"/>
      <c r="L1346" s="247"/>
      <c r="M1346" s="247"/>
      <c r="N1346" s="247"/>
      <c r="O1346" s="247"/>
      <c r="P1346" s="247"/>
      <c r="Q1346" s="247"/>
      <c r="R1346" s="247"/>
      <c r="S1346" s="247"/>
      <c r="T1346" s="247"/>
      <c r="U1346" s="247"/>
      <c r="V1346" s="247"/>
      <c r="W1346" s="247"/>
      <c r="X1346" s="247"/>
      <c r="Y1346" s="247"/>
      <c r="Z1346" s="247"/>
      <c r="AA1346" s="247"/>
      <c r="AB1346" s="247"/>
      <c r="AC1346" s="247"/>
      <c r="AD1346" s="247"/>
      <c r="AE1346" s="247"/>
      <c r="AF1346" s="247"/>
      <c r="AG1346" s="247"/>
      <c r="AH1346" s="247"/>
      <c r="AI1346" s="247"/>
      <c r="AJ1346" s="247"/>
      <c r="AK1346" s="247"/>
      <c r="AL1346" s="247"/>
      <c r="AM1346" s="247"/>
      <c r="AN1346" s="247"/>
      <c r="AO1346" s="247"/>
      <c r="AP1346" s="247"/>
      <c r="AQ1346" s="247"/>
      <c r="AR1346" s="247"/>
      <c r="AS1346" s="247"/>
      <c r="AT1346" s="247"/>
      <c r="AU1346" s="247"/>
      <c r="AV1346" s="247"/>
      <c r="AW1346" s="247"/>
      <c r="AX1346" s="247"/>
      <c r="AY1346" s="247"/>
      <c r="AZ1346" s="247"/>
      <c r="BA1346" s="247"/>
      <c r="BB1346" s="247"/>
      <c r="BC1346" s="247"/>
      <c r="BD1346" s="247"/>
      <c r="BE1346" s="247"/>
      <c r="BF1346" s="247"/>
      <c r="BG1346" s="247"/>
      <c r="BH1346" s="247"/>
      <c r="BI1346" s="247"/>
      <c r="BJ1346" s="247"/>
      <c r="BK1346" s="247"/>
      <c r="BL1346" s="247"/>
      <c r="BM1346" s="247"/>
      <c r="BN1346" s="247"/>
      <c r="BO1346" s="247"/>
      <c r="BP1346" s="247"/>
      <c r="BQ1346" s="247"/>
      <c r="BR1346" s="247"/>
      <c r="BS1346" s="247"/>
      <c r="BT1346" s="247"/>
      <c r="BU1346" s="247"/>
      <c r="BV1346" s="247"/>
      <c r="BW1346" s="247"/>
      <c r="BX1346" s="247"/>
      <c r="BY1346" s="247"/>
      <c r="BZ1346" s="247"/>
      <c r="CA1346" s="247"/>
      <c r="CB1346" s="247"/>
      <c r="CC1346" s="247"/>
      <c r="CD1346" s="247"/>
      <c r="CE1346" s="247"/>
      <c r="CF1346" s="247"/>
      <c r="CG1346" s="247"/>
      <c r="CH1346" s="247"/>
      <c r="CI1346" s="247"/>
      <c r="CJ1346" s="247"/>
      <c r="CK1346" s="247"/>
      <c r="CL1346" s="247"/>
      <c r="CM1346" s="247"/>
      <c r="CN1346" s="247"/>
      <c r="CO1346" s="247"/>
      <c r="CP1346" s="247"/>
      <c r="CQ1346" s="247"/>
      <c r="CR1346" s="247"/>
      <c r="CS1346" s="247"/>
      <c r="CT1346" s="247"/>
      <c r="CU1346" s="247"/>
      <c r="CV1346" s="247"/>
      <c r="CW1346" s="247"/>
      <c r="CX1346" s="247"/>
      <c r="CY1346" s="247"/>
      <c r="CZ1346" s="247"/>
      <c r="DA1346" s="247"/>
      <c r="DB1346" s="247"/>
      <c r="DC1346" s="247"/>
      <c r="DD1346" s="247"/>
      <c r="DE1346" s="247"/>
      <c r="DF1346" s="247"/>
      <c r="DG1346" s="247"/>
      <c r="DH1346" s="247"/>
      <c r="DI1346" s="247"/>
      <c r="DJ1346" s="247"/>
      <c r="DK1346" s="247"/>
      <c r="DL1346" s="247"/>
      <c r="DM1346" s="247"/>
      <c r="DN1346" s="247"/>
      <c r="DO1346" s="247"/>
      <c r="DP1346" s="247"/>
      <c r="DQ1346" s="247"/>
      <c r="DR1346" s="247"/>
      <c r="DS1346" s="247"/>
      <c r="DT1346" s="247"/>
      <c r="DU1346" s="247"/>
      <c r="DV1346" s="247"/>
      <c r="DW1346" s="247"/>
      <c r="DX1346" s="247"/>
      <c r="DY1346" s="247"/>
      <c r="DZ1346" s="247"/>
      <c r="EA1346" s="247"/>
      <c r="EB1346" s="247"/>
      <c r="EC1346" s="247"/>
      <c r="ED1346" s="247"/>
      <c r="EE1346" s="247"/>
      <c r="EF1346" s="247"/>
      <c r="EG1346" s="247"/>
      <c r="EH1346" s="247"/>
      <c r="EI1346" s="247"/>
      <c r="EJ1346" s="247"/>
      <c r="EK1346" s="247"/>
    </row>
    <row r="1347" spans="1:142" s="49" customFormat="1" ht="126" customHeight="1" x14ac:dyDescent="0.2">
      <c r="A1347" s="138">
        <v>1344</v>
      </c>
      <c r="B1347" s="55" t="s">
        <v>2972</v>
      </c>
      <c r="C1347" s="376"/>
      <c r="D1347" s="190">
        <v>34</v>
      </c>
      <c r="E1347" s="421">
        <v>305343521400060</v>
      </c>
      <c r="F1347" s="303">
        <v>343517470450</v>
      </c>
      <c r="G1347" s="173" t="s">
        <v>3243</v>
      </c>
      <c r="H1347" s="247"/>
      <c r="I1347" s="247"/>
      <c r="J1347" s="247"/>
      <c r="K1347" s="247"/>
      <c r="L1347" s="247"/>
      <c r="M1347" s="247"/>
      <c r="N1347" s="247"/>
      <c r="O1347" s="247"/>
      <c r="P1347" s="247"/>
      <c r="Q1347" s="247"/>
      <c r="R1347" s="247"/>
      <c r="S1347" s="247"/>
      <c r="T1347" s="247"/>
      <c r="U1347" s="247"/>
      <c r="V1347" s="247"/>
      <c r="W1347" s="247"/>
      <c r="X1347" s="247"/>
      <c r="Y1347" s="247"/>
      <c r="Z1347" s="247"/>
      <c r="AA1347" s="247"/>
      <c r="AB1347" s="247"/>
      <c r="AC1347" s="247"/>
      <c r="AD1347" s="247"/>
      <c r="AE1347" s="247"/>
      <c r="AF1347" s="247"/>
      <c r="AG1347" s="247"/>
      <c r="AH1347" s="247"/>
      <c r="AI1347" s="247"/>
      <c r="AJ1347" s="247"/>
      <c r="AK1347" s="247"/>
      <c r="AL1347" s="247"/>
      <c r="AM1347" s="247"/>
      <c r="AN1347" s="247"/>
      <c r="AO1347" s="247"/>
      <c r="AP1347" s="247"/>
      <c r="AQ1347" s="247"/>
      <c r="AR1347" s="247"/>
      <c r="AS1347" s="247"/>
      <c r="AT1347" s="247"/>
      <c r="AU1347" s="247"/>
      <c r="AV1347" s="247"/>
      <c r="AW1347" s="247"/>
      <c r="AX1347" s="247"/>
      <c r="AY1347" s="247"/>
      <c r="AZ1347" s="247"/>
      <c r="BA1347" s="247"/>
      <c r="BB1347" s="247"/>
      <c r="BC1347" s="247"/>
      <c r="BD1347" s="247"/>
      <c r="BE1347" s="247"/>
      <c r="BF1347" s="247"/>
      <c r="BG1347" s="247"/>
      <c r="BH1347" s="247"/>
      <c r="BI1347" s="247"/>
      <c r="BJ1347" s="247"/>
      <c r="BK1347" s="247"/>
      <c r="BL1347" s="247"/>
      <c r="BM1347" s="247"/>
      <c r="BN1347" s="247"/>
      <c r="BO1347" s="247"/>
      <c r="BP1347" s="247"/>
      <c r="BQ1347" s="247"/>
      <c r="BR1347" s="247"/>
      <c r="BS1347" s="247"/>
      <c r="BT1347" s="247"/>
      <c r="BU1347" s="247"/>
      <c r="BV1347" s="247"/>
      <c r="BW1347" s="247"/>
      <c r="BX1347" s="247"/>
      <c r="BY1347" s="247"/>
      <c r="BZ1347" s="247"/>
      <c r="CA1347" s="247"/>
      <c r="CB1347" s="247"/>
      <c r="CC1347" s="247"/>
      <c r="CD1347" s="247"/>
      <c r="CE1347" s="247"/>
      <c r="CF1347" s="247"/>
      <c r="CG1347" s="247"/>
      <c r="CH1347" s="247"/>
      <c r="CI1347" s="247"/>
      <c r="CJ1347" s="247"/>
      <c r="CK1347" s="247"/>
      <c r="CL1347" s="247"/>
      <c r="CM1347" s="247"/>
      <c r="CN1347" s="247"/>
      <c r="CO1347" s="247"/>
      <c r="CP1347" s="247"/>
      <c r="CQ1347" s="247"/>
      <c r="CR1347" s="247"/>
      <c r="CS1347" s="247"/>
      <c r="CT1347" s="247"/>
      <c r="CU1347" s="247"/>
      <c r="CV1347" s="247"/>
      <c r="CW1347" s="247"/>
      <c r="CX1347" s="247"/>
      <c r="CY1347" s="247"/>
      <c r="CZ1347" s="247"/>
      <c r="DA1347" s="247"/>
      <c r="DB1347" s="247"/>
      <c r="DC1347" s="247"/>
      <c r="DD1347" s="247"/>
      <c r="DE1347" s="247"/>
      <c r="DF1347" s="247"/>
      <c r="DG1347" s="247"/>
      <c r="DH1347" s="247"/>
      <c r="DI1347" s="247"/>
      <c r="DJ1347" s="247"/>
      <c r="DK1347" s="247"/>
      <c r="DL1347" s="247"/>
      <c r="DM1347" s="247"/>
      <c r="DN1347" s="247"/>
      <c r="DO1347" s="247"/>
      <c r="DP1347" s="247"/>
      <c r="DQ1347" s="247"/>
      <c r="DR1347" s="247"/>
      <c r="DS1347" s="247"/>
      <c r="DT1347" s="247"/>
      <c r="DU1347" s="247"/>
      <c r="DV1347" s="247"/>
      <c r="DW1347" s="247"/>
      <c r="DX1347" s="247"/>
      <c r="DY1347" s="247"/>
      <c r="DZ1347" s="247"/>
      <c r="EA1347" s="247"/>
      <c r="EB1347" s="247"/>
      <c r="EC1347" s="247"/>
      <c r="ED1347" s="247"/>
      <c r="EE1347" s="247"/>
      <c r="EF1347" s="247"/>
      <c r="EG1347" s="247"/>
      <c r="EH1347" s="247"/>
      <c r="EI1347" s="247"/>
      <c r="EJ1347" s="247"/>
      <c r="EK1347" s="247"/>
    </row>
    <row r="1348" spans="1:142" s="237" customFormat="1" ht="127.9" customHeight="1" x14ac:dyDescent="0.25">
      <c r="A1348" s="138">
        <v>1345</v>
      </c>
      <c r="B1348" s="55" t="s">
        <v>2973</v>
      </c>
      <c r="C1348" s="55" t="s">
        <v>2974</v>
      </c>
      <c r="D1348" s="190">
        <v>34</v>
      </c>
      <c r="E1348" s="421">
        <v>1053435080192</v>
      </c>
      <c r="F1348" s="303">
        <v>3435072207</v>
      </c>
      <c r="G1348" s="173" t="s">
        <v>3243</v>
      </c>
      <c r="H1348" s="248"/>
      <c r="I1348" s="248"/>
      <c r="J1348" s="248"/>
      <c r="K1348" s="248"/>
      <c r="L1348" s="248"/>
      <c r="M1348" s="248"/>
      <c r="N1348" s="248"/>
      <c r="O1348" s="248"/>
      <c r="P1348" s="248"/>
      <c r="Q1348" s="248"/>
      <c r="R1348" s="248"/>
      <c r="S1348" s="248"/>
      <c r="T1348" s="248"/>
      <c r="U1348" s="248"/>
      <c r="V1348" s="248"/>
      <c r="W1348" s="248"/>
      <c r="X1348" s="248"/>
      <c r="Y1348" s="248"/>
      <c r="Z1348" s="248"/>
      <c r="AA1348" s="248"/>
      <c r="AB1348" s="248"/>
      <c r="AC1348" s="248"/>
      <c r="AD1348" s="248"/>
      <c r="AE1348" s="248"/>
      <c r="AF1348" s="248"/>
      <c r="AG1348" s="248"/>
      <c r="AH1348" s="248"/>
      <c r="AI1348" s="248"/>
      <c r="AJ1348" s="248"/>
      <c r="AK1348" s="248"/>
      <c r="AL1348" s="248"/>
      <c r="AM1348" s="248"/>
      <c r="AN1348" s="248"/>
      <c r="AO1348" s="248"/>
      <c r="AP1348" s="248"/>
      <c r="AQ1348" s="248"/>
      <c r="AR1348" s="248"/>
      <c r="AS1348" s="248"/>
      <c r="AT1348" s="248"/>
      <c r="AU1348" s="248"/>
      <c r="AV1348" s="248"/>
      <c r="AW1348" s="248"/>
      <c r="AX1348" s="248"/>
      <c r="AY1348" s="248"/>
      <c r="AZ1348" s="248"/>
      <c r="BA1348" s="248"/>
      <c r="BB1348" s="248"/>
      <c r="BC1348" s="248"/>
      <c r="BD1348" s="248"/>
      <c r="BE1348" s="248"/>
      <c r="BF1348" s="248"/>
      <c r="BG1348" s="248"/>
      <c r="BH1348" s="248"/>
      <c r="BI1348" s="248"/>
      <c r="BJ1348" s="248"/>
      <c r="BK1348" s="248"/>
      <c r="BL1348" s="248"/>
      <c r="BM1348" s="248"/>
      <c r="BN1348" s="248"/>
      <c r="BO1348" s="248"/>
      <c r="BP1348" s="248"/>
      <c r="BQ1348" s="248"/>
      <c r="BR1348" s="248"/>
      <c r="BS1348" s="248"/>
      <c r="BT1348" s="248"/>
      <c r="BU1348" s="248"/>
      <c r="BV1348" s="248"/>
      <c r="BW1348" s="248"/>
      <c r="BX1348" s="248"/>
      <c r="BY1348" s="248"/>
      <c r="BZ1348" s="248"/>
      <c r="CA1348" s="248"/>
      <c r="CB1348" s="248"/>
      <c r="CC1348" s="248"/>
      <c r="CD1348" s="248"/>
      <c r="CE1348" s="248"/>
      <c r="CF1348" s="248"/>
      <c r="CG1348" s="248"/>
      <c r="CH1348" s="248"/>
      <c r="CI1348" s="248"/>
      <c r="CJ1348" s="248"/>
      <c r="CK1348" s="248"/>
      <c r="CL1348" s="248"/>
      <c r="CM1348" s="248"/>
      <c r="CN1348" s="248"/>
      <c r="CO1348" s="248"/>
      <c r="CP1348" s="248"/>
      <c r="CQ1348" s="248"/>
      <c r="CR1348" s="248"/>
      <c r="CS1348" s="248"/>
      <c r="CT1348" s="248"/>
      <c r="CU1348" s="248"/>
      <c r="CV1348" s="248"/>
      <c r="CW1348" s="248"/>
      <c r="CX1348" s="248"/>
      <c r="CY1348" s="248"/>
      <c r="CZ1348" s="248"/>
      <c r="DA1348" s="248"/>
      <c r="DB1348" s="248"/>
      <c r="DC1348" s="248"/>
      <c r="DD1348" s="248"/>
      <c r="DE1348" s="248"/>
      <c r="DF1348" s="248"/>
      <c r="DG1348" s="248"/>
      <c r="DH1348" s="248"/>
      <c r="DI1348" s="248"/>
      <c r="DJ1348" s="248"/>
      <c r="DK1348" s="248"/>
      <c r="DL1348" s="248"/>
      <c r="DM1348" s="248"/>
      <c r="DN1348" s="248"/>
      <c r="DO1348" s="248"/>
      <c r="DP1348" s="248"/>
      <c r="DQ1348" s="248"/>
      <c r="DR1348" s="248"/>
      <c r="DS1348" s="248"/>
      <c r="DT1348" s="248"/>
      <c r="DU1348" s="248"/>
      <c r="DV1348" s="248"/>
      <c r="DW1348" s="248"/>
      <c r="DX1348" s="248"/>
      <c r="DY1348" s="248"/>
      <c r="DZ1348" s="248"/>
      <c r="EA1348" s="248"/>
      <c r="EB1348" s="248"/>
      <c r="EC1348" s="248"/>
      <c r="ED1348" s="248"/>
      <c r="EE1348" s="248"/>
      <c r="EF1348" s="248"/>
      <c r="EG1348" s="248"/>
      <c r="EH1348" s="248"/>
      <c r="EI1348" s="248"/>
      <c r="EJ1348" s="248"/>
      <c r="EK1348" s="248"/>
    </row>
    <row r="1349" spans="1:142" s="49" customFormat="1" ht="152.25" customHeight="1" x14ac:dyDescent="0.2">
      <c r="A1349" s="138">
        <v>1346</v>
      </c>
      <c r="B1349" s="24" t="s">
        <v>2975</v>
      </c>
      <c r="C1349" s="55" t="s">
        <v>2976</v>
      </c>
      <c r="D1349" s="190">
        <v>34</v>
      </c>
      <c r="E1349" s="421">
        <v>1093435005840</v>
      </c>
      <c r="F1349" s="303">
        <v>3435103046</v>
      </c>
      <c r="G1349" s="173" t="s">
        <v>3243</v>
      </c>
      <c r="H1349" s="247"/>
      <c r="I1349" s="247"/>
      <c r="J1349" s="247"/>
      <c r="K1349" s="247"/>
      <c r="L1349" s="247"/>
      <c r="M1349" s="247"/>
      <c r="N1349" s="247"/>
      <c r="O1349" s="247"/>
      <c r="P1349" s="247"/>
      <c r="Q1349" s="247"/>
      <c r="R1349" s="247"/>
      <c r="S1349" s="247"/>
      <c r="T1349" s="247"/>
      <c r="U1349" s="247"/>
      <c r="V1349" s="247"/>
      <c r="W1349" s="247"/>
      <c r="X1349" s="247"/>
      <c r="Y1349" s="247"/>
      <c r="Z1349" s="247"/>
      <c r="AA1349" s="247"/>
      <c r="AB1349" s="247"/>
      <c r="AC1349" s="247"/>
      <c r="AD1349" s="247"/>
      <c r="AE1349" s="247"/>
      <c r="AF1349" s="247"/>
      <c r="AG1349" s="247"/>
      <c r="AH1349" s="247"/>
      <c r="AI1349" s="247"/>
      <c r="AJ1349" s="247"/>
      <c r="AK1349" s="247"/>
      <c r="AL1349" s="247"/>
      <c r="AM1349" s="247"/>
      <c r="AN1349" s="247"/>
      <c r="AO1349" s="247"/>
      <c r="AP1349" s="247"/>
      <c r="AQ1349" s="247"/>
      <c r="AR1349" s="247"/>
      <c r="AS1349" s="247"/>
      <c r="AT1349" s="247"/>
      <c r="AU1349" s="247"/>
      <c r="AV1349" s="247"/>
      <c r="AW1349" s="247"/>
      <c r="AX1349" s="247"/>
      <c r="AY1349" s="247"/>
      <c r="AZ1349" s="247"/>
      <c r="BA1349" s="247"/>
      <c r="BB1349" s="247"/>
      <c r="BC1349" s="247"/>
      <c r="BD1349" s="247"/>
      <c r="BE1349" s="247"/>
      <c r="BF1349" s="247"/>
      <c r="BG1349" s="247"/>
      <c r="BH1349" s="247"/>
      <c r="BI1349" s="247"/>
      <c r="BJ1349" s="247"/>
      <c r="BK1349" s="247"/>
      <c r="BL1349" s="247"/>
      <c r="BM1349" s="247"/>
      <c r="BN1349" s="247"/>
      <c r="BO1349" s="247"/>
      <c r="BP1349" s="247"/>
      <c r="BQ1349" s="247"/>
      <c r="BR1349" s="247"/>
      <c r="BS1349" s="247"/>
      <c r="BT1349" s="247"/>
      <c r="BU1349" s="247"/>
      <c r="BV1349" s="247"/>
      <c r="BW1349" s="247"/>
      <c r="BX1349" s="247"/>
      <c r="BY1349" s="247"/>
      <c r="BZ1349" s="247"/>
      <c r="CA1349" s="247"/>
      <c r="CB1349" s="247"/>
      <c r="CC1349" s="247"/>
      <c r="CD1349" s="247"/>
      <c r="CE1349" s="247"/>
      <c r="CF1349" s="247"/>
      <c r="CG1349" s="247"/>
      <c r="CH1349" s="247"/>
      <c r="CI1349" s="247"/>
      <c r="CJ1349" s="247"/>
      <c r="CK1349" s="247"/>
      <c r="CL1349" s="247"/>
      <c r="CM1349" s="247"/>
      <c r="CN1349" s="247"/>
      <c r="CO1349" s="247"/>
      <c r="CP1349" s="247"/>
      <c r="CQ1349" s="247"/>
      <c r="CR1349" s="247"/>
      <c r="CS1349" s="247"/>
      <c r="CT1349" s="247"/>
      <c r="CU1349" s="247"/>
      <c r="CV1349" s="247"/>
      <c r="CW1349" s="247"/>
      <c r="CX1349" s="247"/>
      <c r="CY1349" s="247"/>
      <c r="CZ1349" s="247"/>
      <c r="DA1349" s="247"/>
      <c r="DB1349" s="247"/>
      <c r="DC1349" s="247"/>
      <c r="DD1349" s="247"/>
      <c r="DE1349" s="247"/>
      <c r="DF1349" s="247"/>
      <c r="DG1349" s="247"/>
      <c r="DH1349" s="247"/>
      <c r="DI1349" s="247"/>
      <c r="DJ1349" s="247"/>
      <c r="DK1349" s="247"/>
      <c r="DL1349" s="247"/>
      <c r="DM1349" s="247"/>
      <c r="DN1349" s="247"/>
      <c r="DO1349" s="247"/>
      <c r="DP1349" s="247"/>
      <c r="DQ1349" s="247"/>
      <c r="DR1349" s="247"/>
      <c r="DS1349" s="247"/>
      <c r="DT1349" s="247"/>
      <c r="DU1349" s="247"/>
      <c r="DV1349" s="247"/>
      <c r="DW1349" s="247"/>
      <c r="DX1349" s="247"/>
      <c r="DY1349" s="247"/>
      <c r="DZ1349" s="247"/>
      <c r="EA1349" s="247"/>
      <c r="EB1349" s="247"/>
      <c r="EC1349" s="247"/>
      <c r="ED1349" s="247"/>
      <c r="EE1349" s="247"/>
      <c r="EF1349" s="247"/>
      <c r="EG1349" s="247"/>
      <c r="EH1349" s="247"/>
      <c r="EI1349" s="247"/>
      <c r="EJ1349" s="247"/>
      <c r="EK1349" s="247"/>
    </row>
    <row r="1350" spans="1:142" s="237" customFormat="1" ht="129.6" customHeight="1" x14ac:dyDescent="0.25">
      <c r="A1350" s="138">
        <v>1347</v>
      </c>
      <c r="B1350" s="24" t="s">
        <v>2977</v>
      </c>
      <c r="C1350" s="24" t="s">
        <v>2978</v>
      </c>
      <c r="D1350" s="190">
        <v>34</v>
      </c>
      <c r="E1350" s="421">
        <v>1156196044840</v>
      </c>
      <c r="F1350" s="303">
        <v>6167129563</v>
      </c>
      <c r="G1350" s="173" t="s">
        <v>3243</v>
      </c>
      <c r="H1350" s="248"/>
      <c r="I1350" s="248"/>
      <c r="J1350" s="248"/>
      <c r="K1350" s="248"/>
      <c r="L1350" s="248"/>
      <c r="M1350" s="248"/>
      <c r="N1350" s="248"/>
      <c r="O1350" s="248"/>
      <c r="P1350" s="248"/>
      <c r="Q1350" s="248"/>
      <c r="R1350" s="248"/>
      <c r="S1350" s="248"/>
      <c r="T1350" s="248"/>
      <c r="U1350" s="248"/>
      <c r="V1350" s="248"/>
      <c r="W1350" s="248"/>
      <c r="X1350" s="248"/>
      <c r="Y1350" s="248"/>
      <c r="Z1350" s="248"/>
      <c r="AA1350" s="248"/>
      <c r="AB1350" s="248"/>
      <c r="AC1350" s="248"/>
      <c r="AD1350" s="248"/>
      <c r="AE1350" s="248"/>
      <c r="AF1350" s="248"/>
      <c r="AG1350" s="248"/>
      <c r="AH1350" s="248"/>
      <c r="AI1350" s="248"/>
      <c r="AJ1350" s="248"/>
      <c r="AK1350" s="248"/>
      <c r="AL1350" s="248"/>
      <c r="AM1350" s="248"/>
      <c r="AN1350" s="248"/>
      <c r="AO1350" s="248"/>
      <c r="AP1350" s="248"/>
      <c r="AQ1350" s="248"/>
      <c r="AR1350" s="248"/>
      <c r="AS1350" s="248"/>
      <c r="AT1350" s="248"/>
      <c r="AU1350" s="248"/>
      <c r="AV1350" s="248"/>
      <c r="AW1350" s="248"/>
      <c r="AX1350" s="248"/>
      <c r="AY1350" s="248"/>
      <c r="AZ1350" s="248"/>
      <c r="BA1350" s="248"/>
      <c r="BB1350" s="248"/>
      <c r="BC1350" s="248"/>
      <c r="BD1350" s="248"/>
      <c r="BE1350" s="248"/>
      <c r="BF1350" s="248"/>
      <c r="BG1350" s="248"/>
      <c r="BH1350" s="248"/>
      <c r="BI1350" s="248"/>
      <c r="BJ1350" s="248"/>
      <c r="BK1350" s="248"/>
      <c r="BL1350" s="248"/>
      <c r="BM1350" s="248"/>
      <c r="BN1350" s="248"/>
      <c r="BO1350" s="248"/>
      <c r="BP1350" s="248"/>
      <c r="BQ1350" s="248"/>
      <c r="BR1350" s="248"/>
      <c r="BS1350" s="248"/>
      <c r="BT1350" s="248"/>
      <c r="BU1350" s="248"/>
      <c r="BV1350" s="248"/>
      <c r="BW1350" s="248"/>
      <c r="BX1350" s="248"/>
      <c r="BY1350" s="248"/>
      <c r="BZ1350" s="248"/>
      <c r="CA1350" s="248"/>
      <c r="CB1350" s="248"/>
      <c r="CC1350" s="248"/>
      <c r="CD1350" s="248"/>
      <c r="CE1350" s="248"/>
      <c r="CF1350" s="248"/>
      <c r="CG1350" s="248"/>
      <c r="CH1350" s="248"/>
      <c r="CI1350" s="248"/>
      <c r="CJ1350" s="248"/>
      <c r="CK1350" s="248"/>
      <c r="CL1350" s="248"/>
      <c r="CM1350" s="248"/>
      <c r="CN1350" s="248"/>
      <c r="CO1350" s="248"/>
      <c r="CP1350" s="248"/>
      <c r="CQ1350" s="248"/>
      <c r="CR1350" s="248"/>
      <c r="CS1350" s="248"/>
      <c r="CT1350" s="248"/>
      <c r="CU1350" s="248"/>
      <c r="CV1350" s="248"/>
      <c r="CW1350" s="248"/>
      <c r="CX1350" s="248"/>
      <c r="CY1350" s="248"/>
      <c r="CZ1350" s="248"/>
      <c r="DA1350" s="248"/>
      <c r="DB1350" s="248"/>
      <c r="DC1350" s="248"/>
      <c r="DD1350" s="248"/>
      <c r="DE1350" s="248"/>
      <c r="DF1350" s="248"/>
      <c r="DG1350" s="248"/>
      <c r="DH1350" s="248"/>
      <c r="DI1350" s="248"/>
      <c r="DJ1350" s="248"/>
      <c r="DK1350" s="248"/>
      <c r="DL1350" s="248"/>
      <c r="DM1350" s="248"/>
      <c r="DN1350" s="248"/>
      <c r="DO1350" s="248"/>
      <c r="DP1350" s="248"/>
      <c r="DQ1350" s="248"/>
      <c r="DR1350" s="248"/>
      <c r="DS1350" s="248"/>
      <c r="DT1350" s="248"/>
      <c r="DU1350" s="248"/>
      <c r="DV1350" s="248"/>
      <c r="DW1350" s="248"/>
      <c r="DX1350" s="248"/>
      <c r="DY1350" s="248"/>
      <c r="DZ1350" s="248"/>
      <c r="EA1350" s="248"/>
      <c r="EB1350" s="248"/>
      <c r="EC1350" s="248"/>
      <c r="ED1350" s="248"/>
      <c r="EE1350" s="248"/>
      <c r="EF1350" s="248"/>
      <c r="EG1350" s="248"/>
      <c r="EH1350" s="248"/>
      <c r="EI1350" s="248"/>
      <c r="EJ1350" s="248"/>
      <c r="EK1350" s="248"/>
    </row>
    <row r="1351" spans="1:142" s="49" customFormat="1" ht="126" customHeight="1" x14ac:dyDescent="0.2">
      <c r="A1351" s="138">
        <v>1348</v>
      </c>
      <c r="B1351" s="55" t="s">
        <v>2979</v>
      </c>
      <c r="C1351" s="376"/>
      <c r="D1351" s="190">
        <v>34</v>
      </c>
      <c r="E1351" s="421">
        <v>312345317900017</v>
      </c>
      <c r="F1351" s="303">
        <v>341002593707</v>
      </c>
      <c r="G1351" s="173" t="s">
        <v>3239</v>
      </c>
      <c r="H1351" s="247"/>
      <c r="I1351" s="247"/>
      <c r="J1351" s="247"/>
      <c r="K1351" s="247"/>
      <c r="L1351" s="247"/>
      <c r="M1351" s="247"/>
      <c r="N1351" s="247"/>
      <c r="O1351" s="247"/>
      <c r="P1351" s="247"/>
      <c r="Q1351" s="247"/>
      <c r="R1351" s="247"/>
      <c r="S1351" s="247"/>
      <c r="T1351" s="247"/>
      <c r="U1351" s="247"/>
      <c r="V1351" s="247"/>
      <c r="W1351" s="247"/>
      <c r="X1351" s="247"/>
      <c r="Y1351" s="247"/>
      <c r="Z1351" s="247"/>
      <c r="AA1351" s="247"/>
      <c r="AB1351" s="247"/>
      <c r="AC1351" s="247"/>
      <c r="AD1351" s="247"/>
      <c r="AE1351" s="247"/>
      <c r="AF1351" s="247"/>
      <c r="AG1351" s="247"/>
      <c r="AH1351" s="247"/>
      <c r="AI1351" s="247"/>
      <c r="AJ1351" s="247"/>
      <c r="AK1351" s="247"/>
      <c r="AL1351" s="247"/>
      <c r="AM1351" s="247"/>
      <c r="AN1351" s="247"/>
      <c r="AO1351" s="247"/>
      <c r="AP1351" s="247"/>
      <c r="AQ1351" s="247"/>
      <c r="AR1351" s="247"/>
      <c r="AS1351" s="247"/>
      <c r="AT1351" s="247"/>
      <c r="AU1351" s="247"/>
      <c r="AV1351" s="247"/>
      <c r="AW1351" s="247"/>
      <c r="AX1351" s="247"/>
      <c r="AY1351" s="247"/>
      <c r="AZ1351" s="247"/>
      <c r="BA1351" s="247"/>
      <c r="BB1351" s="247"/>
      <c r="BC1351" s="247"/>
      <c r="BD1351" s="247"/>
      <c r="BE1351" s="247"/>
      <c r="BF1351" s="247"/>
      <c r="BG1351" s="247"/>
      <c r="BH1351" s="247"/>
      <c r="BI1351" s="247"/>
      <c r="BJ1351" s="247"/>
      <c r="BK1351" s="247"/>
      <c r="BL1351" s="247"/>
      <c r="BM1351" s="247"/>
      <c r="BN1351" s="247"/>
      <c r="BO1351" s="247"/>
      <c r="BP1351" s="247"/>
      <c r="BQ1351" s="247"/>
      <c r="BR1351" s="247"/>
      <c r="BS1351" s="247"/>
      <c r="BT1351" s="247"/>
      <c r="BU1351" s="247"/>
      <c r="BV1351" s="247"/>
      <c r="BW1351" s="247"/>
      <c r="BX1351" s="247"/>
      <c r="BY1351" s="247"/>
      <c r="BZ1351" s="247"/>
      <c r="CA1351" s="247"/>
      <c r="CB1351" s="247"/>
      <c r="CC1351" s="247"/>
      <c r="CD1351" s="247"/>
      <c r="CE1351" s="247"/>
      <c r="CF1351" s="247"/>
      <c r="CG1351" s="247"/>
      <c r="CH1351" s="247"/>
      <c r="CI1351" s="247"/>
      <c r="CJ1351" s="247"/>
      <c r="CK1351" s="247"/>
      <c r="CL1351" s="247"/>
      <c r="CM1351" s="247"/>
      <c r="CN1351" s="247"/>
      <c r="CO1351" s="247"/>
      <c r="CP1351" s="247"/>
      <c r="CQ1351" s="247"/>
      <c r="CR1351" s="247"/>
      <c r="CS1351" s="247"/>
      <c r="CT1351" s="247"/>
      <c r="CU1351" s="247"/>
      <c r="CV1351" s="247"/>
      <c r="CW1351" s="247"/>
      <c r="CX1351" s="247"/>
      <c r="CY1351" s="247"/>
      <c r="CZ1351" s="247"/>
      <c r="DA1351" s="247"/>
      <c r="DB1351" s="247"/>
      <c r="DC1351" s="247"/>
      <c r="DD1351" s="247"/>
      <c r="DE1351" s="247"/>
      <c r="DF1351" s="247"/>
      <c r="DG1351" s="247"/>
      <c r="DH1351" s="247"/>
      <c r="DI1351" s="247"/>
      <c r="DJ1351" s="247"/>
      <c r="DK1351" s="247"/>
      <c r="DL1351" s="247"/>
      <c r="DM1351" s="247"/>
      <c r="DN1351" s="247"/>
      <c r="DO1351" s="247"/>
      <c r="DP1351" s="247"/>
      <c r="DQ1351" s="247"/>
      <c r="DR1351" s="247"/>
      <c r="DS1351" s="247"/>
      <c r="DT1351" s="247"/>
      <c r="DU1351" s="247"/>
      <c r="DV1351" s="247"/>
      <c r="DW1351" s="247"/>
      <c r="DX1351" s="247"/>
      <c r="DY1351" s="247"/>
      <c r="DZ1351" s="247"/>
      <c r="EA1351" s="247"/>
      <c r="EB1351" s="247"/>
      <c r="EC1351" s="247"/>
      <c r="ED1351" s="247"/>
      <c r="EE1351" s="247"/>
      <c r="EF1351" s="247"/>
      <c r="EG1351" s="247"/>
      <c r="EH1351" s="247"/>
      <c r="EI1351" s="247"/>
      <c r="EJ1351" s="247"/>
      <c r="EK1351" s="247"/>
    </row>
    <row r="1352" spans="1:142" s="49" customFormat="1" ht="194.45" customHeight="1" x14ac:dyDescent="0.2">
      <c r="A1352" s="138">
        <v>1349</v>
      </c>
      <c r="B1352" s="55" t="s">
        <v>2980</v>
      </c>
      <c r="C1352" s="55" t="s">
        <v>2981</v>
      </c>
      <c r="D1352" s="190">
        <v>34</v>
      </c>
      <c r="E1352" s="421">
        <v>1027700230964</v>
      </c>
      <c r="F1352" s="303">
        <v>7729391002</v>
      </c>
      <c r="G1352" s="173" t="s">
        <v>3243</v>
      </c>
      <c r="H1352" s="247"/>
      <c r="I1352" s="247"/>
      <c r="J1352" s="247"/>
      <c r="K1352" s="247"/>
      <c r="L1352" s="247"/>
      <c r="M1352" s="247"/>
      <c r="N1352" s="247"/>
      <c r="O1352" s="247"/>
      <c r="P1352" s="247"/>
      <c r="Q1352" s="247"/>
      <c r="R1352" s="247"/>
      <c r="S1352" s="247"/>
      <c r="T1352" s="247"/>
      <c r="U1352" s="247"/>
      <c r="V1352" s="247"/>
      <c r="W1352" s="247"/>
      <c r="X1352" s="247"/>
      <c r="Y1352" s="247"/>
      <c r="Z1352" s="247"/>
      <c r="AA1352" s="247"/>
      <c r="AB1352" s="247"/>
      <c r="AC1352" s="247"/>
      <c r="AD1352" s="247"/>
      <c r="AE1352" s="247"/>
      <c r="AF1352" s="247"/>
      <c r="AG1352" s="247"/>
      <c r="AH1352" s="247"/>
      <c r="AI1352" s="247"/>
      <c r="AJ1352" s="247"/>
      <c r="AK1352" s="247"/>
      <c r="AL1352" s="247"/>
      <c r="AM1352" s="247"/>
      <c r="AN1352" s="247"/>
      <c r="AO1352" s="247"/>
      <c r="AP1352" s="247"/>
      <c r="AQ1352" s="247"/>
      <c r="AR1352" s="247"/>
      <c r="AS1352" s="247"/>
      <c r="AT1352" s="247"/>
      <c r="AU1352" s="247"/>
      <c r="AV1352" s="247"/>
      <c r="AW1352" s="247"/>
      <c r="AX1352" s="247"/>
      <c r="AY1352" s="247"/>
      <c r="AZ1352" s="247"/>
      <c r="BA1352" s="247"/>
      <c r="BB1352" s="247"/>
      <c r="BC1352" s="247"/>
      <c r="BD1352" s="247"/>
      <c r="BE1352" s="247"/>
      <c r="BF1352" s="247"/>
      <c r="BG1352" s="247"/>
      <c r="BH1352" s="247"/>
      <c r="BI1352" s="247"/>
      <c r="BJ1352" s="247"/>
      <c r="BK1352" s="247"/>
      <c r="BL1352" s="247"/>
      <c r="BM1352" s="247"/>
      <c r="BN1352" s="247"/>
      <c r="BO1352" s="247"/>
      <c r="BP1352" s="247"/>
      <c r="BQ1352" s="247"/>
      <c r="BR1352" s="247"/>
      <c r="BS1352" s="247"/>
      <c r="BT1352" s="247"/>
      <c r="BU1352" s="247"/>
      <c r="BV1352" s="247"/>
      <c r="BW1352" s="247"/>
      <c r="BX1352" s="247"/>
      <c r="BY1352" s="247"/>
      <c r="BZ1352" s="247"/>
      <c r="CA1352" s="247"/>
      <c r="CB1352" s="247"/>
      <c r="CC1352" s="247"/>
      <c r="CD1352" s="247"/>
      <c r="CE1352" s="247"/>
      <c r="CF1352" s="247"/>
      <c r="CG1352" s="247"/>
      <c r="CH1352" s="247"/>
      <c r="CI1352" s="247"/>
      <c r="CJ1352" s="247"/>
      <c r="CK1352" s="247"/>
      <c r="CL1352" s="247"/>
      <c r="CM1352" s="247"/>
      <c r="CN1352" s="247"/>
      <c r="CO1352" s="247"/>
      <c r="CP1352" s="247"/>
      <c r="CQ1352" s="247"/>
      <c r="CR1352" s="247"/>
      <c r="CS1352" s="247"/>
      <c r="CT1352" s="247"/>
      <c r="CU1352" s="247"/>
      <c r="CV1352" s="247"/>
      <c r="CW1352" s="247"/>
      <c r="CX1352" s="247"/>
      <c r="CY1352" s="247"/>
      <c r="CZ1352" s="247"/>
      <c r="DA1352" s="247"/>
      <c r="DB1352" s="247"/>
      <c r="DC1352" s="247"/>
      <c r="DD1352" s="247"/>
      <c r="DE1352" s="247"/>
      <c r="DF1352" s="247"/>
      <c r="DG1352" s="247"/>
      <c r="DH1352" s="247"/>
      <c r="DI1352" s="247"/>
      <c r="DJ1352" s="247"/>
      <c r="DK1352" s="247"/>
      <c r="DL1352" s="247"/>
      <c r="DM1352" s="247"/>
      <c r="DN1352" s="247"/>
      <c r="DO1352" s="247"/>
      <c r="DP1352" s="247"/>
      <c r="DQ1352" s="247"/>
      <c r="DR1352" s="247"/>
      <c r="DS1352" s="247"/>
      <c r="DT1352" s="247"/>
      <c r="DU1352" s="247"/>
      <c r="DV1352" s="247"/>
      <c r="DW1352" s="247"/>
      <c r="DX1352" s="247"/>
      <c r="DY1352" s="247"/>
      <c r="DZ1352" s="247"/>
      <c r="EA1352" s="247"/>
      <c r="EB1352" s="247"/>
      <c r="EC1352" s="247"/>
      <c r="ED1352" s="247"/>
      <c r="EE1352" s="247"/>
      <c r="EF1352" s="247"/>
      <c r="EG1352" s="247"/>
      <c r="EH1352" s="247"/>
      <c r="EI1352" s="247"/>
      <c r="EJ1352" s="247"/>
      <c r="EK1352" s="247"/>
    </row>
    <row r="1353" spans="1:142" s="237" customFormat="1" ht="127.15" customHeight="1" x14ac:dyDescent="0.25">
      <c r="A1353" s="138">
        <v>1350</v>
      </c>
      <c r="B1353" s="55" t="s">
        <v>2982</v>
      </c>
      <c r="C1353" s="55" t="s">
        <v>2983</v>
      </c>
      <c r="D1353" s="190">
        <v>34</v>
      </c>
      <c r="E1353" s="421">
        <v>1083453002148</v>
      </c>
      <c r="F1353" s="303">
        <v>3436110504</v>
      </c>
      <c r="G1353" s="173" t="s">
        <v>3243</v>
      </c>
      <c r="H1353" s="248"/>
      <c r="I1353" s="248"/>
      <c r="J1353" s="248"/>
      <c r="K1353" s="248"/>
      <c r="L1353" s="248"/>
      <c r="M1353" s="248"/>
      <c r="N1353" s="248"/>
      <c r="O1353" s="248"/>
      <c r="P1353" s="248"/>
      <c r="Q1353" s="248"/>
      <c r="R1353" s="248"/>
      <c r="S1353" s="248"/>
      <c r="T1353" s="248"/>
      <c r="U1353" s="248"/>
      <c r="V1353" s="248"/>
      <c r="W1353" s="248"/>
      <c r="X1353" s="248"/>
      <c r="Y1353" s="248"/>
      <c r="Z1353" s="248"/>
      <c r="AA1353" s="248"/>
      <c r="AB1353" s="248"/>
      <c r="AC1353" s="248"/>
      <c r="AD1353" s="248"/>
      <c r="AE1353" s="248"/>
      <c r="AF1353" s="248"/>
      <c r="AG1353" s="248"/>
      <c r="AH1353" s="248"/>
      <c r="AI1353" s="248"/>
      <c r="AJ1353" s="248"/>
      <c r="AK1353" s="248"/>
      <c r="AL1353" s="248"/>
      <c r="AM1353" s="248"/>
      <c r="AN1353" s="248"/>
      <c r="AO1353" s="248"/>
      <c r="AP1353" s="248"/>
      <c r="AQ1353" s="248"/>
      <c r="AR1353" s="248"/>
      <c r="AS1353" s="248"/>
      <c r="AT1353" s="248"/>
      <c r="AU1353" s="248"/>
      <c r="AV1353" s="248"/>
      <c r="AW1353" s="248"/>
      <c r="AX1353" s="248"/>
      <c r="AY1353" s="248"/>
      <c r="AZ1353" s="248"/>
      <c r="BA1353" s="248"/>
      <c r="BB1353" s="248"/>
      <c r="BC1353" s="248"/>
      <c r="BD1353" s="248"/>
      <c r="BE1353" s="248"/>
      <c r="BF1353" s="248"/>
      <c r="BG1353" s="248"/>
      <c r="BH1353" s="248"/>
      <c r="BI1353" s="248"/>
      <c r="BJ1353" s="248"/>
      <c r="BK1353" s="248"/>
      <c r="BL1353" s="248"/>
      <c r="BM1353" s="248"/>
      <c r="BN1353" s="248"/>
      <c r="BO1353" s="248"/>
      <c r="BP1353" s="248"/>
      <c r="BQ1353" s="248"/>
      <c r="BR1353" s="248"/>
      <c r="BS1353" s="248"/>
      <c r="BT1353" s="248"/>
      <c r="BU1353" s="248"/>
      <c r="BV1353" s="248"/>
      <c r="BW1353" s="248"/>
      <c r="BX1353" s="248"/>
      <c r="BY1353" s="248"/>
      <c r="BZ1353" s="248"/>
      <c r="CA1353" s="248"/>
      <c r="CB1353" s="248"/>
      <c r="CC1353" s="248"/>
      <c r="CD1353" s="248"/>
      <c r="CE1353" s="248"/>
      <c r="CF1353" s="248"/>
      <c r="CG1353" s="248"/>
      <c r="CH1353" s="248"/>
      <c r="CI1353" s="248"/>
      <c r="CJ1353" s="248"/>
      <c r="CK1353" s="248"/>
      <c r="CL1353" s="248"/>
      <c r="CM1353" s="248"/>
      <c r="CN1353" s="248"/>
      <c r="CO1353" s="248"/>
      <c r="CP1353" s="248"/>
      <c r="CQ1353" s="248"/>
      <c r="CR1353" s="248"/>
      <c r="CS1353" s="248"/>
      <c r="CT1353" s="248"/>
      <c r="CU1353" s="248"/>
      <c r="CV1353" s="248"/>
      <c r="CW1353" s="248"/>
      <c r="CX1353" s="248"/>
      <c r="CY1353" s="248"/>
      <c r="CZ1353" s="248"/>
      <c r="DA1353" s="248"/>
      <c r="DB1353" s="248"/>
      <c r="DC1353" s="248"/>
      <c r="DD1353" s="248"/>
      <c r="DE1353" s="248"/>
      <c r="DF1353" s="248"/>
      <c r="DG1353" s="248"/>
      <c r="DH1353" s="248"/>
      <c r="DI1353" s="248"/>
      <c r="DJ1353" s="248"/>
      <c r="DK1353" s="248"/>
      <c r="DL1353" s="248"/>
      <c r="DM1353" s="248"/>
      <c r="DN1353" s="248"/>
      <c r="DO1353" s="248"/>
      <c r="DP1353" s="248"/>
      <c r="DQ1353" s="248"/>
      <c r="DR1353" s="248"/>
      <c r="DS1353" s="248"/>
      <c r="DT1353" s="248"/>
      <c r="DU1353" s="248"/>
      <c r="DV1353" s="248"/>
      <c r="DW1353" s="248"/>
      <c r="DX1353" s="248"/>
      <c r="DY1353" s="248"/>
      <c r="DZ1353" s="248"/>
      <c r="EA1353" s="248"/>
      <c r="EB1353" s="248"/>
      <c r="EC1353" s="248"/>
      <c r="ED1353" s="248"/>
      <c r="EE1353" s="248"/>
      <c r="EF1353" s="248"/>
      <c r="EG1353" s="248"/>
      <c r="EH1353" s="248"/>
      <c r="EI1353" s="248"/>
      <c r="EJ1353" s="248"/>
      <c r="EK1353" s="248"/>
    </row>
    <row r="1354" spans="1:142" s="237" customFormat="1" ht="126" customHeight="1" x14ac:dyDescent="0.25">
      <c r="A1354" s="138">
        <v>1351</v>
      </c>
      <c r="B1354" s="189" t="s">
        <v>2984</v>
      </c>
      <c r="C1354" s="24" t="s">
        <v>2985</v>
      </c>
      <c r="D1354" s="190">
        <v>34</v>
      </c>
      <c r="E1354" s="421">
        <v>1023404961568</v>
      </c>
      <c r="F1354" s="303">
        <v>3436008846</v>
      </c>
      <c r="G1354" s="173" t="s">
        <v>3243</v>
      </c>
      <c r="H1354" s="248"/>
      <c r="I1354" s="248"/>
      <c r="J1354" s="248"/>
      <c r="K1354" s="248"/>
      <c r="L1354" s="248"/>
      <c r="M1354" s="248"/>
      <c r="N1354" s="248"/>
      <c r="O1354" s="248"/>
      <c r="P1354" s="248"/>
      <c r="Q1354" s="248"/>
      <c r="R1354" s="248"/>
      <c r="S1354" s="248"/>
      <c r="T1354" s="248"/>
      <c r="U1354" s="248"/>
      <c r="V1354" s="248"/>
      <c r="W1354" s="248"/>
      <c r="X1354" s="248"/>
      <c r="Y1354" s="248"/>
      <c r="Z1354" s="248"/>
      <c r="AA1354" s="248"/>
      <c r="AB1354" s="248"/>
      <c r="AC1354" s="248"/>
      <c r="AD1354" s="248"/>
      <c r="AE1354" s="248"/>
      <c r="AF1354" s="248"/>
      <c r="AG1354" s="248"/>
      <c r="AH1354" s="248"/>
      <c r="AI1354" s="248"/>
      <c r="AJ1354" s="248"/>
      <c r="AK1354" s="248"/>
      <c r="AL1354" s="248"/>
      <c r="AM1354" s="248"/>
      <c r="AN1354" s="248"/>
      <c r="AO1354" s="248"/>
      <c r="AP1354" s="248"/>
      <c r="AQ1354" s="248"/>
      <c r="AR1354" s="248"/>
      <c r="AS1354" s="248"/>
      <c r="AT1354" s="248"/>
      <c r="AU1354" s="248"/>
      <c r="AV1354" s="248"/>
      <c r="AW1354" s="248"/>
      <c r="AX1354" s="248"/>
      <c r="AY1354" s="248"/>
      <c r="AZ1354" s="248"/>
      <c r="BA1354" s="248"/>
      <c r="BB1354" s="248"/>
      <c r="BC1354" s="248"/>
      <c r="BD1354" s="248"/>
      <c r="BE1354" s="248"/>
      <c r="BF1354" s="248"/>
      <c r="BG1354" s="248"/>
      <c r="BH1354" s="248"/>
      <c r="BI1354" s="248"/>
      <c r="BJ1354" s="248"/>
      <c r="BK1354" s="248"/>
      <c r="BL1354" s="248"/>
      <c r="BM1354" s="248"/>
      <c r="BN1354" s="248"/>
      <c r="BO1354" s="248"/>
      <c r="BP1354" s="248"/>
      <c r="BQ1354" s="248"/>
      <c r="BR1354" s="248"/>
      <c r="BS1354" s="248"/>
      <c r="BT1354" s="248"/>
      <c r="BU1354" s="248"/>
      <c r="BV1354" s="248"/>
      <c r="BW1354" s="248"/>
      <c r="BX1354" s="248"/>
      <c r="BY1354" s="248"/>
      <c r="BZ1354" s="248"/>
      <c r="CA1354" s="248"/>
      <c r="CB1354" s="248"/>
      <c r="CC1354" s="248"/>
      <c r="CD1354" s="248"/>
      <c r="CE1354" s="248"/>
      <c r="CF1354" s="248"/>
      <c r="CG1354" s="248"/>
      <c r="CH1354" s="248"/>
      <c r="CI1354" s="248"/>
      <c r="CJ1354" s="248"/>
      <c r="CK1354" s="248"/>
      <c r="CL1354" s="248"/>
      <c r="CM1354" s="248"/>
      <c r="CN1354" s="248"/>
      <c r="CO1354" s="248"/>
      <c r="CP1354" s="248"/>
      <c r="CQ1354" s="248"/>
      <c r="CR1354" s="248"/>
      <c r="CS1354" s="248"/>
      <c r="CT1354" s="248"/>
      <c r="CU1354" s="248"/>
      <c r="CV1354" s="248"/>
      <c r="CW1354" s="248"/>
      <c r="CX1354" s="248"/>
      <c r="CY1354" s="248"/>
      <c r="CZ1354" s="248"/>
      <c r="DA1354" s="248"/>
      <c r="DB1354" s="248"/>
      <c r="DC1354" s="248"/>
      <c r="DD1354" s="248"/>
      <c r="DE1354" s="248"/>
      <c r="DF1354" s="248"/>
      <c r="DG1354" s="248"/>
      <c r="DH1354" s="248"/>
      <c r="DI1354" s="248"/>
      <c r="DJ1354" s="248"/>
      <c r="DK1354" s="248"/>
      <c r="DL1354" s="248"/>
      <c r="DM1354" s="248"/>
      <c r="DN1354" s="248"/>
      <c r="DO1354" s="248"/>
      <c r="DP1354" s="248"/>
      <c r="DQ1354" s="248"/>
      <c r="DR1354" s="248"/>
      <c r="DS1354" s="248"/>
      <c r="DT1354" s="248"/>
      <c r="DU1354" s="248"/>
      <c r="DV1354" s="248"/>
      <c r="DW1354" s="248"/>
      <c r="DX1354" s="248"/>
      <c r="DY1354" s="248"/>
      <c r="DZ1354" s="248"/>
      <c r="EA1354" s="248"/>
      <c r="EB1354" s="248"/>
      <c r="EC1354" s="248"/>
      <c r="ED1354" s="248"/>
      <c r="EE1354" s="248"/>
      <c r="EF1354" s="248"/>
      <c r="EG1354" s="248"/>
      <c r="EH1354" s="248"/>
      <c r="EI1354" s="248"/>
      <c r="EJ1354" s="248"/>
      <c r="EK1354" s="248"/>
    </row>
    <row r="1355" spans="1:142" s="237" customFormat="1" ht="126" customHeight="1" x14ac:dyDescent="0.25">
      <c r="A1355" s="138">
        <v>1352</v>
      </c>
      <c r="B1355" s="24" t="s">
        <v>2986</v>
      </c>
      <c r="C1355" s="24" t="s">
        <v>2987</v>
      </c>
      <c r="D1355" s="190">
        <v>34</v>
      </c>
      <c r="E1355" s="421">
        <v>1143453000547</v>
      </c>
      <c r="F1355" s="303">
        <v>3453001833</v>
      </c>
      <c r="G1355" s="173" t="s">
        <v>3243</v>
      </c>
      <c r="H1355" s="248"/>
      <c r="I1355" s="248"/>
      <c r="J1355" s="248"/>
      <c r="K1355" s="248"/>
      <c r="L1355" s="248"/>
      <c r="M1355" s="248"/>
      <c r="N1355" s="248"/>
      <c r="O1355" s="248"/>
      <c r="P1355" s="248"/>
      <c r="Q1355" s="248"/>
      <c r="R1355" s="248"/>
      <c r="S1355" s="248"/>
      <c r="T1355" s="248"/>
      <c r="U1355" s="248"/>
      <c r="V1355" s="248"/>
      <c r="W1355" s="248"/>
      <c r="X1355" s="248"/>
      <c r="Y1355" s="248"/>
      <c r="Z1355" s="248"/>
      <c r="AA1355" s="248"/>
      <c r="AB1355" s="248"/>
      <c r="AC1355" s="248"/>
      <c r="AD1355" s="248"/>
      <c r="AE1355" s="248"/>
      <c r="AF1355" s="248"/>
      <c r="AG1355" s="248"/>
      <c r="AH1355" s="248"/>
      <c r="AI1355" s="248"/>
      <c r="AJ1355" s="248"/>
      <c r="AK1355" s="248"/>
      <c r="AL1355" s="248"/>
      <c r="AM1355" s="248"/>
      <c r="AN1355" s="248"/>
      <c r="AO1355" s="248"/>
      <c r="AP1355" s="248"/>
      <c r="AQ1355" s="248"/>
      <c r="AR1355" s="248"/>
      <c r="AS1355" s="248"/>
      <c r="AT1355" s="248"/>
      <c r="AU1355" s="248"/>
      <c r="AV1355" s="248"/>
      <c r="AW1355" s="248"/>
      <c r="AX1355" s="248"/>
      <c r="AY1355" s="248"/>
      <c r="AZ1355" s="248"/>
      <c r="BA1355" s="248"/>
      <c r="BB1355" s="248"/>
      <c r="BC1355" s="248"/>
      <c r="BD1355" s="248"/>
      <c r="BE1355" s="248"/>
      <c r="BF1355" s="248"/>
      <c r="BG1355" s="248"/>
      <c r="BH1355" s="248"/>
      <c r="BI1355" s="248"/>
      <c r="BJ1355" s="248"/>
      <c r="BK1355" s="248"/>
      <c r="BL1355" s="248"/>
      <c r="BM1355" s="248"/>
      <c r="BN1355" s="248"/>
      <c r="BO1355" s="248"/>
      <c r="BP1355" s="248"/>
      <c r="BQ1355" s="248"/>
      <c r="BR1355" s="248"/>
      <c r="BS1355" s="248"/>
      <c r="BT1355" s="248"/>
      <c r="BU1355" s="248"/>
      <c r="BV1355" s="248"/>
      <c r="BW1355" s="248"/>
      <c r="BX1355" s="248"/>
      <c r="BY1355" s="248"/>
      <c r="BZ1355" s="248"/>
      <c r="CA1355" s="248"/>
      <c r="CB1355" s="248"/>
      <c r="CC1355" s="248"/>
      <c r="CD1355" s="248"/>
      <c r="CE1355" s="248"/>
      <c r="CF1355" s="248"/>
      <c r="CG1355" s="248"/>
      <c r="CH1355" s="248"/>
      <c r="CI1355" s="248"/>
      <c r="CJ1355" s="248"/>
      <c r="CK1355" s="248"/>
      <c r="CL1355" s="248"/>
      <c r="CM1355" s="248"/>
      <c r="CN1355" s="248"/>
      <c r="CO1355" s="248"/>
      <c r="CP1355" s="248"/>
      <c r="CQ1355" s="248"/>
      <c r="CR1355" s="248"/>
      <c r="CS1355" s="248"/>
      <c r="CT1355" s="248"/>
      <c r="CU1355" s="248"/>
      <c r="CV1355" s="248"/>
      <c r="CW1355" s="248"/>
      <c r="CX1355" s="248"/>
      <c r="CY1355" s="248"/>
      <c r="CZ1355" s="248"/>
      <c r="DA1355" s="248"/>
      <c r="DB1355" s="248"/>
      <c r="DC1355" s="248"/>
      <c r="DD1355" s="248"/>
      <c r="DE1355" s="248"/>
      <c r="DF1355" s="248"/>
      <c r="DG1355" s="248"/>
      <c r="DH1355" s="248"/>
      <c r="DI1355" s="248"/>
      <c r="DJ1355" s="248"/>
      <c r="DK1355" s="248"/>
      <c r="DL1355" s="248"/>
      <c r="DM1355" s="248"/>
      <c r="DN1355" s="248"/>
      <c r="DO1355" s="248"/>
      <c r="DP1355" s="248"/>
      <c r="DQ1355" s="248"/>
      <c r="DR1355" s="248"/>
      <c r="DS1355" s="248"/>
      <c r="DT1355" s="248"/>
      <c r="DU1355" s="248"/>
      <c r="DV1355" s="248"/>
      <c r="DW1355" s="248"/>
      <c r="DX1355" s="248"/>
      <c r="DY1355" s="248"/>
      <c r="DZ1355" s="248"/>
      <c r="EA1355" s="248"/>
      <c r="EB1355" s="248"/>
      <c r="EC1355" s="248"/>
      <c r="ED1355" s="248"/>
      <c r="EE1355" s="248"/>
      <c r="EF1355" s="248"/>
      <c r="EG1355" s="248"/>
      <c r="EH1355" s="248"/>
      <c r="EI1355" s="248"/>
      <c r="EJ1355" s="248"/>
      <c r="EK1355" s="248"/>
    </row>
    <row r="1356" spans="1:142" s="237" customFormat="1" ht="126" customHeight="1" x14ac:dyDescent="0.25">
      <c r="A1356" s="138">
        <v>1353</v>
      </c>
      <c r="B1356" s="55" t="s">
        <v>2988</v>
      </c>
      <c r="C1356" s="24" t="s">
        <v>2989</v>
      </c>
      <c r="D1356" s="190">
        <v>34</v>
      </c>
      <c r="E1356" s="421">
        <v>1043400598317</v>
      </c>
      <c r="F1356" s="303">
        <v>3436014705</v>
      </c>
      <c r="G1356" s="173" t="s">
        <v>3243</v>
      </c>
      <c r="H1356" s="248"/>
      <c r="I1356" s="248"/>
      <c r="J1356" s="248"/>
      <c r="K1356" s="248"/>
      <c r="L1356" s="248"/>
      <c r="M1356" s="248"/>
      <c r="N1356" s="248"/>
      <c r="O1356" s="248"/>
      <c r="P1356" s="248"/>
      <c r="Q1356" s="248"/>
      <c r="R1356" s="248"/>
      <c r="S1356" s="248"/>
      <c r="T1356" s="248"/>
      <c r="U1356" s="248"/>
      <c r="V1356" s="248"/>
      <c r="W1356" s="248"/>
      <c r="X1356" s="248"/>
      <c r="Y1356" s="248"/>
      <c r="Z1356" s="248"/>
      <c r="AA1356" s="248"/>
      <c r="AB1356" s="248"/>
      <c r="AC1356" s="248"/>
      <c r="AD1356" s="248"/>
      <c r="AE1356" s="248"/>
      <c r="AF1356" s="248"/>
      <c r="AG1356" s="248"/>
      <c r="AH1356" s="248"/>
      <c r="AI1356" s="248"/>
      <c r="AJ1356" s="248"/>
      <c r="AK1356" s="248"/>
      <c r="AL1356" s="248"/>
      <c r="AM1356" s="248"/>
      <c r="AN1356" s="248"/>
      <c r="AO1356" s="248"/>
      <c r="AP1356" s="248"/>
      <c r="AQ1356" s="248"/>
      <c r="AR1356" s="248"/>
      <c r="AS1356" s="248"/>
      <c r="AT1356" s="248"/>
      <c r="AU1356" s="248"/>
      <c r="AV1356" s="248"/>
      <c r="AW1356" s="248"/>
      <c r="AX1356" s="248"/>
      <c r="AY1356" s="248"/>
      <c r="AZ1356" s="248"/>
      <c r="BA1356" s="248"/>
      <c r="BB1356" s="248"/>
      <c r="BC1356" s="248"/>
      <c r="BD1356" s="248"/>
      <c r="BE1356" s="248"/>
      <c r="BF1356" s="248"/>
      <c r="BG1356" s="248"/>
      <c r="BH1356" s="248"/>
      <c r="BI1356" s="248"/>
      <c r="BJ1356" s="248"/>
      <c r="BK1356" s="248"/>
      <c r="BL1356" s="248"/>
      <c r="BM1356" s="248"/>
      <c r="BN1356" s="248"/>
      <c r="BO1356" s="248"/>
      <c r="BP1356" s="248"/>
      <c r="BQ1356" s="248"/>
      <c r="BR1356" s="248"/>
      <c r="BS1356" s="248"/>
      <c r="BT1356" s="248"/>
      <c r="BU1356" s="248"/>
      <c r="BV1356" s="248"/>
      <c r="BW1356" s="248"/>
      <c r="BX1356" s="248"/>
      <c r="BY1356" s="248"/>
      <c r="BZ1356" s="248"/>
      <c r="CA1356" s="248"/>
      <c r="CB1356" s="248"/>
      <c r="CC1356" s="248"/>
      <c r="CD1356" s="248"/>
      <c r="CE1356" s="248"/>
      <c r="CF1356" s="248"/>
      <c r="CG1356" s="248"/>
      <c r="CH1356" s="248"/>
      <c r="CI1356" s="248"/>
      <c r="CJ1356" s="248"/>
      <c r="CK1356" s="248"/>
      <c r="CL1356" s="248"/>
      <c r="CM1356" s="248"/>
      <c r="CN1356" s="248"/>
      <c r="CO1356" s="248"/>
      <c r="CP1356" s="248"/>
      <c r="CQ1356" s="248"/>
      <c r="CR1356" s="248"/>
      <c r="CS1356" s="248"/>
      <c r="CT1356" s="248"/>
      <c r="CU1356" s="248"/>
      <c r="CV1356" s="248"/>
      <c r="CW1356" s="248"/>
      <c r="CX1356" s="248"/>
      <c r="CY1356" s="248"/>
      <c r="CZ1356" s="248"/>
      <c r="DA1356" s="248"/>
      <c r="DB1356" s="248"/>
      <c r="DC1356" s="248"/>
      <c r="DD1356" s="248"/>
      <c r="DE1356" s="248"/>
      <c r="DF1356" s="248"/>
      <c r="DG1356" s="248"/>
      <c r="DH1356" s="248"/>
      <c r="DI1356" s="248"/>
      <c r="DJ1356" s="248"/>
      <c r="DK1356" s="248"/>
      <c r="DL1356" s="248"/>
      <c r="DM1356" s="248"/>
      <c r="DN1356" s="248"/>
      <c r="DO1356" s="248"/>
      <c r="DP1356" s="248"/>
      <c r="DQ1356" s="248"/>
      <c r="DR1356" s="248"/>
      <c r="DS1356" s="248"/>
      <c r="DT1356" s="248"/>
      <c r="DU1356" s="248"/>
      <c r="DV1356" s="248"/>
      <c r="DW1356" s="248"/>
      <c r="DX1356" s="248"/>
      <c r="DY1356" s="248"/>
      <c r="DZ1356" s="248"/>
      <c r="EA1356" s="248"/>
      <c r="EB1356" s="248"/>
      <c r="EC1356" s="248"/>
      <c r="ED1356" s="248"/>
      <c r="EE1356" s="248"/>
      <c r="EF1356" s="248"/>
      <c r="EG1356" s="248"/>
      <c r="EH1356" s="248"/>
      <c r="EI1356" s="248"/>
      <c r="EJ1356" s="248"/>
      <c r="EK1356" s="248"/>
    </row>
    <row r="1357" spans="1:142" ht="180.75" customHeight="1" x14ac:dyDescent="0.2">
      <c r="A1357" s="138">
        <v>1354</v>
      </c>
      <c r="B1357" s="55" t="s">
        <v>4154</v>
      </c>
      <c r="C1357" s="55" t="s">
        <v>2990</v>
      </c>
      <c r="D1357" s="190">
        <v>34</v>
      </c>
      <c r="E1357" s="421">
        <v>1143443010952</v>
      </c>
      <c r="F1357" s="303">
        <v>3460014858</v>
      </c>
      <c r="G1357" s="173" t="s">
        <v>3241</v>
      </c>
    </row>
    <row r="1358" spans="1:142" ht="126" customHeight="1" x14ac:dyDescent="0.2">
      <c r="A1358" s="138">
        <v>1355</v>
      </c>
      <c r="B1358" s="55" t="s">
        <v>2991</v>
      </c>
      <c r="C1358" s="55" t="s">
        <v>2992</v>
      </c>
      <c r="D1358" s="190">
        <v>34</v>
      </c>
      <c r="E1358" s="421">
        <v>1056164222290</v>
      </c>
      <c r="F1358" s="303">
        <v>6164240637</v>
      </c>
      <c r="G1358" s="173" t="s">
        <v>3243</v>
      </c>
    </row>
    <row r="1359" spans="1:142" s="5" customFormat="1" ht="71.25" x14ac:dyDescent="0.2">
      <c r="A1359" s="138">
        <v>1356</v>
      </c>
      <c r="B1359" s="19" t="s">
        <v>2888</v>
      </c>
      <c r="C1359" s="19" t="s">
        <v>2889</v>
      </c>
      <c r="D1359" s="190">
        <v>34</v>
      </c>
      <c r="E1359" s="421">
        <v>1143443008818</v>
      </c>
      <c r="F1359" s="303">
        <v>3461009988</v>
      </c>
      <c r="G1359" s="173" t="s">
        <v>3239</v>
      </c>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c r="AX1359" s="241"/>
      <c r="AY1359" s="241"/>
      <c r="AZ1359" s="241"/>
      <c r="BA1359" s="241"/>
      <c r="BB1359" s="241"/>
      <c r="BC1359" s="241"/>
      <c r="BD1359" s="241"/>
      <c r="BE1359" s="241"/>
      <c r="BF1359" s="241"/>
      <c r="BG1359" s="241"/>
      <c r="BH1359" s="241"/>
      <c r="BI1359" s="241"/>
      <c r="BJ1359" s="241"/>
      <c r="BK1359" s="241"/>
      <c r="BL1359" s="241"/>
      <c r="BM1359" s="241"/>
      <c r="BN1359" s="241"/>
      <c r="BO1359" s="241"/>
      <c r="BP1359" s="241"/>
      <c r="BQ1359" s="241"/>
      <c r="BR1359" s="241"/>
      <c r="BS1359" s="241"/>
      <c r="BT1359" s="241"/>
      <c r="BU1359" s="241"/>
      <c r="BV1359" s="241"/>
      <c r="BW1359" s="241"/>
      <c r="BX1359" s="241"/>
      <c r="BY1359" s="241"/>
      <c r="BZ1359" s="241"/>
      <c r="CA1359" s="241"/>
      <c r="CB1359" s="241"/>
      <c r="CC1359" s="241"/>
      <c r="CD1359" s="241"/>
      <c r="CE1359" s="241"/>
      <c r="CF1359" s="241"/>
      <c r="CG1359" s="241"/>
      <c r="CH1359" s="241"/>
      <c r="CI1359" s="241"/>
      <c r="CJ1359" s="241"/>
      <c r="CK1359" s="241"/>
      <c r="CL1359" s="241"/>
      <c r="CM1359" s="241"/>
      <c r="CN1359" s="241"/>
      <c r="CO1359" s="241"/>
      <c r="CP1359" s="241"/>
      <c r="CQ1359" s="241"/>
      <c r="CR1359" s="241"/>
      <c r="CS1359" s="241"/>
      <c r="CT1359" s="241"/>
      <c r="CU1359" s="241"/>
      <c r="CV1359" s="241"/>
      <c r="CW1359" s="241"/>
      <c r="CX1359" s="241"/>
      <c r="CY1359" s="241"/>
      <c r="CZ1359" s="241"/>
      <c r="DA1359" s="241"/>
      <c r="DB1359" s="241"/>
      <c r="DC1359" s="241"/>
      <c r="DD1359" s="241"/>
      <c r="DE1359" s="241"/>
      <c r="DF1359" s="241"/>
      <c r="DG1359" s="241"/>
      <c r="DH1359" s="241"/>
      <c r="DI1359" s="241"/>
      <c r="DJ1359" s="241"/>
      <c r="DK1359" s="241"/>
      <c r="DL1359" s="241"/>
      <c r="DM1359" s="241"/>
      <c r="DN1359" s="241"/>
      <c r="DO1359" s="241"/>
      <c r="DP1359" s="241"/>
      <c r="DQ1359" s="241"/>
      <c r="DR1359" s="241"/>
      <c r="DS1359" s="241"/>
      <c r="DT1359" s="241"/>
      <c r="DU1359" s="241"/>
      <c r="DV1359" s="241"/>
      <c r="DW1359" s="241"/>
      <c r="DX1359" s="241"/>
      <c r="DY1359" s="241"/>
      <c r="DZ1359" s="241"/>
      <c r="EA1359" s="241"/>
      <c r="EB1359" s="241"/>
      <c r="EC1359" s="241"/>
      <c r="ED1359" s="241"/>
      <c r="EE1359" s="241"/>
      <c r="EF1359" s="241"/>
      <c r="EG1359" s="241"/>
      <c r="EH1359" s="241"/>
      <c r="EI1359" s="241"/>
      <c r="EJ1359" s="241"/>
      <c r="EK1359" s="241"/>
      <c r="EL1359" s="470"/>
    </row>
    <row r="1360" spans="1:142" s="5" customFormat="1" ht="126" customHeight="1" x14ac:dyDescent="0.2">
      <c r="A1360" s="138">
        <v>1357</v>
      </c>
      <c r="B1360" s="19" t="s">
        <v>2880</v>
      </c>
      <c r="C1360" s="19" t="s">
        <v>2881</v>
      </c>
      <c r="D1360" s="181">
        <v>34</v>
      </c>
      <c r="E1360" s="421">
        <v>1073444004204</v>
      </c>
      <c r="F1360" s="303">
        <v>3444144747</v>
      </c>
      <c r="G1360" s="173" t="s">
        <v>3239</v>
      </c>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c r="AX1360" s="241"/>
      <c r="AY1360" s="241"/>
      <c r="AZ1360" s="241"/>
      <c r="BA1360" s="241"/>
      <c r="BB1360" s="241"/>
      <c r="BC1360" s="241"/>
      <c r="BD1360" s="241"/>
      <c r="BE1360" s="241"/>
      <c r="BF1360" s="241"/>
      <c r="BG1360" s="241"/>
      <c r="BH1360" s="241"/>
      <c r="BI1360" s="241"/>
      <c r="BJ1360" s="241"/>
      <c r="BK1360" s="241"/>
      <c r="BL1360" s="241"/>
      <c r="BM1360" s="241"/>
      <c r="BN1360" s="241"/>
      <c r="BO1360" s="241"/>
      <c r="BP1360" s="241"/>
      <c r="BQ1360" s="241"/>
      <c r="BR1360" s="241"/>
      <c r="BS1360" s="241"/>
      <c r="BT1360" s="241"/>
      <c r="BU1360" s="241"/>
      <c r="BV1360" s="241"/>
      <c r="BW1360" s="241"/>
      <c r="BX1360" s="241"/>
      <c r="BY1360" s="241"/>
      <c r="BZ1360" s="241"/>
      <c r="CA1360" s="241"/>
      <c r="CB1360" s="241"/>
      <c r="CC1360" s="241"/>
      <c r="CD1360" s="241"/>
      <c r="CE1360" s="241"/>
      <c r="CF1360" s="241"/>
      <c r="CG1360" s="241"/>
      <c r="CH1360" s="241"/>
      <c r="CI1360" s="241"/>
      <c r="CJ1360" s="241"/>
      <c r="CK1360" s="241"/>
      <c r="CL1360" s="241"/>
      <c r="CM1360" s="241"/>
      <c r="CN1360" s="241"/>
      <c r="CO1360" s="241"/>
      <c r="CP1360" s="241"/>
      <c r="CQ1360" s="241"/>
      <c r="CR1360" s="241"/>
      <c r="CS1360" s="241"/>
      <c r="CT1360" s="241"/>
      <c r="CU1360" s="241"/>
      <c r="CV1360" s="241"/>
      <c r="CW1360" s="241"/>
      <c r="CX1360" s="241"/>
      <c r="CY1360" s="241"/>
      <c r="CZ1360" s="241"/>
      <c r="DA1360" s="241"/>
      <c r="DB1360" s="241"/>
      <c r="DC1360" s="241"/>
      <c r="DD1360" s="241"/>
      <c r="DE1360" s="241"/>
      <c r="DF1360" s="241"/>
      <c r="DG1360" s="241"/>
      <c r="DH1360" s="241"/>
      <c r="DI1360" s="241"/>
      <c r="DJ1360" s="241"/>
      <c r="DK1360" s="241"/>
      <c r="DL1360" s="241"/>
      <c r="DM1360" s="241"/>
      <c r="DN1360" s="241"/>
      <c r="DO1360" s="241"/>
      <c r="DP1360" s="241"/>
      <c r="DQ1360" s="241"/>
      <c r="DR1360" s="241"/>
      <c r="DS1360" s="241"/>
      <c r="DT1360" s="241"/>
      <c r="DU1360" s="241"/>
      <c r="DV1360" s="241"/>
      <c r="DW1360" s="241"/>
      <c r="DX1360" s="241"/>
      <c r="DY1360" s="241"/>
      <c r="DZ1360" s="241"/>
      <c r="EA1360" s="241"/>
      <c r="EB1360" s="241"/>
      <c r="EC1360" s="241"/>
      <c r="ED1360" s="241"/>
      <c r="EE1360" s="241"/>
      <c r="EF1360" s="241"/>
      <c r="EG1360" s="241"/>
      <c r="EH1360" s="241"/>
      <c r="EI1360" s="241"/>
      <c r="EJ1360" s="241"/>
      <c r="EK1360" s="241"/>
      <c r="EL1360" s="470"/>
    </row>
    <row r="1361" spans="1:142" ht="105" x14ac:dyDescent="0.2">
      <c r="A1361" s="138">
        <v>1358</v>
      </c>
      <c r="B1361" s="1" t="s">
        <v>3279</v>
      </c>
      <c r="C1361" s="1" t="s">
        <v>3280</v>
      </c>
      <c r="D1361" s="186">
        <v>34</v>
      </c>
      <c r="E1361" s="421">
        <v>1023402974638</v>
      </c>
      <c r="F1361" s="303">
        <v>3443038390</v>
      </c>
      <c r="G1361" s="173" t="s">
        <v>3239</v>
      </c>
    </row>
    <row r="1362" spans="1:142" s="5" customFormat="1" ht="71.25" x14ac:dyDescent="0.2">
      <c r="A1362" s="138">
        <v>1359</v>
      </c>
      <c r="B1362" s="19" t="s">
        <v>3134</v>
      </c>
      <c r="C1362" s="19" t="s">
        <v>2882</v>
      </c>
      <c r="D1362" s="181">
        <v>34</v>
      </c>
      <c r="E1362" s="421">
        <v>1143528011000</v>
      </c>
      <c r="F1362" s="303">
        <v>3528219741</v>
      </c>
      <c r="G1362" s="173" t="s">
        <v>3239</v>
      </c>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J1362" s="241"/>
      <c r="AK1362" s="241"/>
      <c r="AL1362" s="241"/>
      <c r="AM1362" s="241"/>
      <c r="AN1362" s="241"/>
      <c r="AO1362" s="241"/>
      <c r="AP1362" s="241"/>
      <c r="AQ1362" s="241"/>
      <c r="AR1362" s="241"/>
      <c r="AS1362" s="241"/>
      <c r="AT1362" s="241"/>
      <c r="AU1362" s="241"/>
      <c r="AV1362" s="241"/>
      <c r="AW1362" s="241"/>
      <c r="AX1362" s="241"/>
      <c r="AY1362" s="241"/>
      <c r="AZ1362" s="241"/>
      <c r="BA1362" s="241"/>
      <c r="BB1362" s="241"/>
      <c r="BC1362" s="241"/>
      <c r="BD1362" s="241"/>
      <c r="BE1362" s="241"/>
      <c r="BF1362" s="241"/>
      <c r="BG1362" s="241"/>
      <c r="BH1362" s="241"/>
      <c r="BI1362" s="241"/>
      <c r="BJ1362" s="241"/>
      <c r="BK1362" s="241"/>
      <c r="BL1362" s="241"/>
      <c r="BM1362" s="241"/>
      <c r="BN1362" s="241"/>
      <c r="BO1362" s="241"/>
      <c r="BP1362" s="241"/>
      <c r="BQ1362" s="241"/>
      <c r="BR1362" s="241"/>
      <c r="BS1362" s="241"/>
      <c r="BT1362" s="241"/>
      <c r="BU1362" s="241"/>
      <c r="BV1362" s="241"/>
      <c r="BW1362" s="241"/>
      <c r="BX1362" s="241"/>
      <c r="BY1362" s="241"/>
      <c r="BZ1362" s="241"/>
      <c r="CA1362" s="241"/>
      <c r="CB1362" s="241"/>
      <c r="CC1362" s="241"/>
      <c r="CD1362" s="241"/>
      <c r="CE1362" s="241"/>
      <c r="CF1362" s="241"/>
      <c r="CG1362" s="241"/>
      <c r="CH1362" s="241"/>
      <c r="CI1362" s="241"/>
      <c r="CJ1362" s="241"/>
      <c r="CK1362" s="241"/>
      <c r="CL1362" s="241"/>
      <c r="CM1362" s="241"/>
      <c r="CN1362" s="241"/>
      <c r="CO1362" s="241"/>
      <c r="CP1362" s="241"/>
      <c r="CQ1362" s="241"/>
      <c r="CR1362" s="241"/>
      <c r="CS1362" s="241"/>
      <c r="CT1362" s="241"/>
      <c r="CU1362" s="241"/>
      <c r="CV1362" s="241"/>
      <c r="CW1362" s="241"/>
      <c r="CX1362" s="241"/>
      <c r="CY1362" s="241"/>
      <c r="CZ1362" s="241"/>
      <c r="DA1362" s="241"/>
      <c r="DB1362" s="241"/>
      <c r="DC1362" s="241"/>
      <c r="DD1362" s="241"/>
      <c r="DE1362" s="241"/>
      <c r="DF1362" s="241"/>
      <c r="DG1362" s="241"/>
      <c r="DH1362" s="241"/>
      <c r="DI1362" s="241"/>
      <c r="DJ1362" s="241"/>
      <c r="DK1362" s="241"/>
      <c r="DL1362" s="241"/>
      <c r="DM1362" s="241"/>
      <c r="DN1362" s="241"/>
      <c r="DO1362" s="241"/>
      <c r="DP1362" s="241"/>
      <c r="DQ1362" s="241"/>
      <c r="DR1362" s="241"/>
      <c r="DS1362" s="241"/>
      <c r="DT1362" s="241"/>
      <c r="DU1362" s="241"/>
      <c r="DV1362" s="241"/>
      <c r="DW1362" s="241"/>
      <c r="DX1362" s="241"/>
      <c r="DY1362" s="241"/>
      <c r="DZ1362" s="241"/>
      <c r="EA1362" s="241"/>
      <c r="EB1362" s="241"/>
      <c r="EC1362" s="241"/>
      <c r="ED1362" s="241"/>
      <c r="EE1362" s="241"/>
      <c r="EF1362" s="241"/>
      <c r="EG1362" s="241"/>
      <c r="EH1362" s="241"/>
      <c r="EI1362" s="241"/>
      <c r="EJ1362" s="241"/>
      <c r="EK1362" s="241"/>
      <c r="EL1362" s="470"/>
    </row>
    <row r="1363" spans="1:142" ht="75" x14ac:dyDescent="0.2">
      <c r="A1363" s="138">
        <v>1360</v>
      </c>
      <c r="B1363" s="2" t="s">
        <v>2318</v>
      </c>
      <c r="C1363" s="13" t="s">
        <v>2319</v>
      </c>
      <c r="D1363" s="181">
        <v>34</v>
      </c>
      <c r="E1363" s="421">
        <v>5087746577650</v>
      </c>
      <c r="F1363" s="303">
        <v>7708683565</v>
      </c>
      <c r="G1363" s="173" t="s">
        <v>3241</v>
      </c>
    </row>
    <row r="1364" spans="1:142" ht="67.900000000000006" customHeight="1" x14ac:dyDescent="0.2">
      <c r="A1364" s="138">
        <v>1361</v>
      </c>
      <c r="B1364" s="1" t="s">
        <v>2780</v>
      </c>
      <c r="C1364" s="1" t="s">
        <v>2781</v>
      </c>
      <c r="D1364" s="190">
        <v>34</v>
      </c>
      <c r="E1364" s="421">
        <v>1043500252058</v>
      </c>
      <c r="F1364" s="303">
        <v>3528090760</v>
      </c>
      <c r="G1364" s="173" t="s">
        <v>3239</v>
      </c>
    </row>
    <row r="1365" spans="1:142" s="9" customFormat="1" ht="103.9" customHeight="1" x14ac:dyDescent="0.2">
      <c r="A1365" s="138">
        <v>1362</v>
      </c>
      <c r="B1365" s="16" t="s">
        <v>2694</v>
      </c>
      <c r="C1365" s="16" t="s">
        <v>2695</v>
      </c>
      <c r="D1365" s="181">
        <v>34</v>
      </c>
      <c r="E1365" s="421">
        <v>1023405375608</v>
      </c>
      <c r="F1365" s="303">
        <v>3403014643</v>
      </c>
      <c r="G1365" s="173" t="s">
        <v>3239</v>
      </c>
      <c r="H1365" s="33"/>
      <c r="I1365" s="33"/>
      <c r="J1365" s="33"/>
      <c r="K1365" s="33"/>
      <c r="L1365" s="33"/>
      <c r="M1365" s="33"/>
      <c r="N1365" s="33"/>
      <c r="O1365" s="33"/>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c r="AM1365" s="33"/>
      <c r="AN1365" s="33"/>
      <c r="AO1365" s="33"/>
      <c r="AP1365" s="33"/>
      <c r="AQ1365" s="33"/>
      <c r="AR1365" s="33"/>
      <c r="AS1365" s="33"/>
      <c r="AT1365" s="33"/>
      <c r="AU1365" s="33"/>
      <c r="AV1365" s="33"/>
      <c r="AW1365" s="33"/>
      <c r="AX1365" s="33"/>
      <c r="AY1365" s="33"/>
      <c r="AZ1365" s="33"/>
      <c r="BA1365" s="33"/>
      <c r="BB1365" s="33"/>
      <c r="BC1365" s="33"/>
      <c r="BD1365" s="33"/>
      <c r="BE1365" s="33"/>
      <c r="BF1365" s="33"/>
      <c r="BG1365" s="33"/>
      <c r="BH1365" s="33"/>
      <c r="BI1365" s="33"/>
      <c r="BJ1365" s="33"/>
      <c r="BK1365" s="33"/>
      <c r="BL1365" s="33"/>
      <c r="BM1365" s="33"/>
      <c r="BN1365" s="33"/>
      <c r="BO1365" s="33"/>
      <c r="BP1365" s="33"/>
      <c r="BQ1365" s="33"/>
      <c r="BR1365" s="33"/>
      <c r="BS1365" s="33"/>
      <c r="BT1365" s="33"/>
      <c r="BU1365" s="33"/>
      <c r="BV1365" s="33"/>
      <c r="BW1365" s="33"/>
      <c r="BX1365" s="33"/>
      <c r="BY1365" s="33"/>
      <c r="BZ1365" s="33"/>
      <c r="CA1365" s="33"/>
      <c r="CB1365" s="33"/>
      <c r="CC1365" s="33"/>
      <c r="CD1365" s="33"/>
      <c r="CE1365" s="33"/>
      <c r="CF1365" s="33"/>
      <c r="CG1365" s="33"/>
      <c r="CH1365" s="33"/>
      <c r="CI1365" s="33"/>
      <c r="CJ1365" s="33"/>
      <c r="CK1365" s="33"/>
      <c r="CL1365" s="33"/>
      <c r="CM1365" s="33"/>
      <c r="CN1365" s="33"/>
      <c r="CO1365" s="33"/>
      <c r="CP1365" s="33"/>
      <c r="CQ1365" s="33"/>
      <c r="CR1365" s="33"/>
      <c r="CS1365" s="33"/>
      <c r="CT1365" s="33"/>
      <c r="CU1365" s="33"/>
      <c r="CV1365" s="33"/>
      <c r="CW1365" s="33"/>
      <c r="CX1365" s="33"/>
      <c r="CY1365" s="33"/>
      <c r="CZ1365" s="33"/>
      <c r="DA1365" s="33"/>
      <c r="DB1365" s="33"/>
      <c r="DC1365" s="33"/>
      <c r="DD1365" s="33"/>
      <c r="DE1365" s="33"/>
      <c r="DF1365" s="33"/>
      <c r="DG1365" s="33"/>
      <c r="DH1365" s="33"/>
      <c r="DI1365" s="33"/>
      <c r="DJ1365" s="33"/>
      <c r="DK1365" s="33"/>
      <c r="DL1365" s="33"/>
      <c r="DM1365" s="33"/>
      <c r="DN1365" s="33"/>
      <c r="DO1365" s="33"/>
      <c r="DP1365" s="33"/>
      <c r="DQ1365" s="33"/>
      <c r="DR1365" s="33"/>
      <c r="DS1365" s="33"/>
      <c r="DT1365" s="33"/>
      <c r="DU1365" s="33"/>
      <c r="DV1365" s="33"/>
      <c r="DW1365" s="33"/>
      <c r="DX1365" s="33"/>
      <c r="DY1365" s="33"/>
      <c r="DZ1365" s="33"/>
      <c r="EA1365" s="33"/>
      <c r="EB1365" s="33"/>
      <c r="EC1365" s="33"/>
      <c r="ED1365" s="33"/>
      <c r="EE1365" s="33"/>
      <c r="EF1365" s="33"/>
      <c r="EG1365" s="33"/>
      <c r="EH1365" s="33"/>
      <c r="EI1365" s="33"/>
      <c r="EJ1365" s="33"/>
      <c r="EK1365" s="33"/>
    </row>
    <row r="1366" spans="1:142" s="5" customFormat="1" ht="108.75" customHeight="1" x14ac:dyDescent="0.2">
      <c r="A1366" s="138">
        <v>1363</v>
      </c>
      <c r="B1366" s="61" t="s">
        <v>2883</v>
      </c>
      <c r="C1366" s="19" t="s">
        <v>2884</v>
      </c>
      <c r="D1366" s="181">
        <v>34</v>
      </c>
      <c r="E1366" s="421">
        <v>1133457000423</v>
      </c>
      <c r="F1366" s="303">
        <v>3457000453</v>
      </c>
      <c r="G1366" s="173" t="s">
        <v>3239</v>
      </c>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J1366" s="241"/>
      <c r="AK1366" s="241"/>
      <c r="AL1366" s="241"/>
      <c r="AM1366" s="241"/>
      <c r="AN1366" s="241"/>
      <c r="AO1366" s="241"/>
      <c r="AP1366" s="241"/>
      <c r="AQ1366" s="241"/>
      <c r="AR1366" s="241"/>
      <c r="AS1366" s="241"/>
      <c r="AT1366" s="241"/>
      <c r="AU1366" s="241"/>
      <c r="AV1366" s="241"/>
      <c r="AW1366" s="241"/>
      <c r="AX1366" s="241"/>
      <c r="AY1366" s="241"/>
      <c r="AZ1366" s="241"/>
      <c r="BA1366" s="241"/>
      <c r="BB1366" s="241"/>
      <c r="BC1366" s="241"/>
      <c r="BD1366" s="241"/>
      <c r="BE1366" s="241"/>
      <c r="BF1366" s="241"/>
      <c r="BG1366" s="241"/>
      <c r="BH1366" s="241"/>
      <c r="BI1366" s="241"/>
      <c r="BJ1366" s="241"/>
      <c r="BK1366" s="241"/>
      <c r="BL1366" s="241"/>
      <c r="BM1366" s="241"/>
      <c r="BN1366" s="241"/>
      <c r="BO1366" s="241"/>
      <c r="BP1366" s="241"/>
      <c r="BQ1366" s="241"/>
      <c r="BR1366" s="241"/>
      <c r="BS1366" s="241"/>
      <c r="BT1366" s="241"/>
      <c r="BU1366" s="241"/>
      <c r="BV1366" s="241"/>
      <c r="BW1366" s="241"/>
      <c r="BX1366" s="241"/>
      <c r="BY1366" s="241"/>
      <c r="BZ1366" s="241"/>
      <c r="CA1366" s="241"/>
      <c r="CB1366" s="241"/>
      <c r="CC1366" s="241"/>
      <c r="CD1366" s="241"/>
      <c r="CE1366" s="241"/>
      <c r="CF1366" s="241"/>
      <c r="CG1366" s="241"/>
      <c r="CH1366" s="241"/>
      <c r="CI1366" s="241"/>
      <c r="CJ1366" s="241"/>
      <c r="CK1366" s="241"/>
      <c r="CL1366" s="241"/>
      <c r="CM1366" s="241"/>
      <c r="CN1366" s="241"/>
      <c r="CO1366" s="241"/>
      <c r="CP1366" s="241"/>
      <c r="CQ1366" s="241"/>
      <c r="CR1366" s="241"/>
      <c r="CS1366" s="241"/>
      <c r="CT1366" s="241"/>
      <c r="CU1366" s="241"/>
      <c r="CV1366" s="241"/>
      <c r="CW1366" s="241"/>
      <c r="CX1366" s="241"/>
      <c r="CY1366" s="241"/>
      <c r="CZ1366" s="241"/>
      <c r="DA1366" s="241"/>
      <c r="DB1366" s="241"/>
      <c r="DC1366" s="241"/>
      <c r="DD1366" s="241"/>
      <c r="DE1366" s="241"/>
      <c r="DF1366" s="241"/>
      <c r="DG1366" s="241"/>
      <c r="DH1366" s="241"/>
      <c r="DI1366" s="241"/>
      <c r="DJ1366" s="241"/>
      <c r="DK1366" s="241"/>
      <c r="DL1366" s="241"/>
      <c r="DM1366" s="241"/>
      <c r="DN1366" s="241"/>
      <c r="DO1366" s="241"/>
      <c r="DP1366" s="241"/>
      <c r="DQ1366" s="241"/>
      <c r="DR1366" s="241"/>
      <c r="DS1366" s="241"/>
      <c r="DT1366" s="241"/>
      <c r="DU1366" s="241"/>
      <c r="DV1366" s="241"/>
      <c r="DW1366" s="241"/>
      <c r="DX1366" s="241"/>
      <c r="DY1366" s="241"/>
      <c r="DZ1366" s="241"/>
      <c r="EA1366" s="241"/>
      <c r="EB1366" s="241"/>
      <c r="EC1366" s="241"/>
      <c r="ED1366" s="241"/>
      <c r="EE1366" s="241"/>
      <c r="EF1366" s="241"/>
      <c r="EG1366" s="241"/>
      <c r="EH1366" s="241"/>
      <c r="EI1366" s="241"/>
      <c r="EJ1366" s="241"/>
      <c r="EK1366" s="241"/>
      <c r="EL1366" s="470"/>
    </row>
    <row r="1367" spans="1:142" ht="130.15" customHeight="1" x14ac:dyDescent="0.2">
      <c r="A1367" s="138">
        <v>1364</v>
      </c>
      <c r="B1367" s="377" t="s">
        <v>2861</v>
      </c>
      <c r="C1367" s="378" t="s">
        <v>2862</v>
      </c>
      <c r="D1367" s="188">
        <v>64</v>
      </c>
      <c r="E1367" s="421" t="s">
        <v>2863</v>
      </c>
      <c r="F1367" s="303">
        <v>6454078721</v>
      </c>
      <c r="G1367" s="173" t="s">
        <v>3241</v>
      </c>
    </row>
    <row r="1368" spans="1:142" ht="130.15" customHeight="1" x14ac:dyDescent="0.25">
      <c r="A1368" s="138">
        <v>1365</v>
      </c>
      <c r="B1368" s="197" t="s">
        <v>2864</v>
      </c>
      <c r="C1368" s="45" t="s">
        <v>2865</v>
      </c>
      <c r="D1368" s="188">
        <v>64</v>
      </c>
      <c r="E1368" s="421" t="s">
        <v>2866</v>
      </c>
      <c r="F1368" s="303">
        <v>6414001024</v>
      </c>
      <c r="G1368" s="173" t="s">
        <v>3243</v>
      </c>
    </row>
    <row r="1369" spans="1:142" ht="130.15" customHeight="1" x14ac:dyDescent="0.25">
      <c r="A1369" s="138">
        <v>1366</v>
      </c>
      <c r="B1369" s="197" t="s">
        <v>2867</v>
      </c>
      <c r="C1369" s="45" t="s">
        <v>2868</v>
      </c>
      <c r="D1369" s="188">
        <v>64</v>
      </c>
      <c r="E1369" s="421" t="s">
        <v>2869</v>
      </c>
      <c r="F1369" s="303" t="s">
        <v>2870</v>
      </c>
      <c r="G1369" s="173" t="s">
        <v>3241</v>
      </c>
    </row>
    <row r="1370" spans="1:142" ht="130.15" customHeight="1" x14ac:dyDescent="0.25">
      <c r="A1370" s="138">
        <v>1367</v>
      </c>
      <c r="B1370" s="197" t="s">
        <v>2871</v>
      </c>
      <c r="C1370" s="45" t="s">
        <v>2872</v>
      </c>
      <c r="D1370" s="188">
        <v>34</v>
      </c>
      <c r="E1370" s="421" t="s">
        <v>2873</v>
      </c>
      <c r="F1370" s="303">
        <v>3438000345</v>
      </c>
      <c r="G1370" s="173" t="s">
        <v>3243</v>
      </c>
    </row>
    <row r="1371" spans="1:142" ht="108.6" customHeight="1" x14ac:dyDescent="0.2">
      <c r="A1371" s="138">
        <v>1368</v>
      </c>
      <c r="B1371" s="58" t="s">
        <v>2814</v>
      </c>
      <c r="C1371" s="24" t="s">
        <v>3073</v>
      </c>
      <c r="D1371" s="188">
        <v>30</v>
      </c>
      <c r="E1371" s="421">
        <v>1033000800216</v>
      </c>
      <c r="F1371" s="303">
        <v>3018014867</v>
      </c>
      <c r="G1371" s="173" t="s">
        <v>3239</v>
      </c>
      <c r="M1371" s="236"/>
    </row>
    <row r="1372" spans="1:142" ht="60" x14ac:dyDescent="0.2">
      <c r="A1372" s="138">
        <v>1369</v>
      </c>
      <c r="B1372" s="58" t="s">
        <v>2820</v>
      </c>
      <c r="C1372" s="379" t="s">
        <v>4109</v>
      </c>
      <c r="D1372" s="188" t="s">
        <v>3163</v>
      </c>
      <c r="E1372" s="421">
        <v>1067746129660</v>
      </c>
      <c r="F1372" s="303">
        <v>7731537410</v>
      </c>
      <c r="G1372" s="173" t="s">
        <v>3238</v>
      </c>
      <c r="H1372" s="33"/>
      <c r="M1372" s="236"/>
    </row>
    <row r="1373" spans="1:142" ht="60" x14ac:dyDescent="0.2">
      <c r="A1373" s="138">
        <v>1370</v>
      </c>
      <c r="B1373" s="58" t="s">
        <v>2821</v>
      </c>
      <c r="C1373" s="58" t="s">
        <v>2822</v>
      </c>
      <c r="D1373" s="188">
        <v>64</v>
      </c>
      <c r="E1373" s="421">
        <v>1136451001818</v>
      </c>
      <c r="F1373" s="303">
        <v>6451001248</v>
      </c>
      <c r="G1373" s="173" t="s">
        <v>3239</v>
      </c>
      <c r="M1373" s="236"/>
    </row>
    <row r="1374" spans="1:142" ht="103.15" customHeight="1" x14ac:dyDescent="0.2">
      <c r="A1374" s="138">
        <v>1371</v>
      </c>
      <c r="B1374" s="380" t="s">
        <v>2795</v>
      </c>
      <c r="C1374" s="15" t="s">
        <v>2796</v>
      </c>
      <c r="D1374" s="203">
        <v>30</v>
      </c>
      <c r="E1374" s="421">
        <v>1023000818323</v>
      </c>
      <c r="F1374" s="303">
        <v>3016038157</v>
      </c>
      <c r="G1374" s="173" t="s">
        <v>3243</v>
      </c>
    </row>
    <row r="1375" spans="1:142" ht="60" x14ac:dyDescent="0.2">
      <c r="A1375" s="138">
        <v>1372</v>
      </c>
      <c r="B1375" s="58" t="s">
        <v>2799</v>
      </c>
      <c r="C1375" s="58"/>
      <c r="D1375" s="203">
        <v>30</v>
      </c>
      <c r="E1375" s="421">
        <v>1123019001687</v>
      </c>
      <c r="F1375" s="303">
        <v>3019003836</v>
      </c>
      <c r="G1375" s="173" t="s">
        <v>3243</v>
      </c>
    </row>
    <row r="1376" spans="1:142" ht="60" x14ac:dyDescent="0.2">
      <c r="A1376" s="138">
        <v>1373</v>
      </c>
      <c r="B1376" s="381" t="s">
        <v>2800</v>
      </c>
      <c r="C1376" s="373" t="s">
        <v>2801</v>
      </c>
      <c r="D1376" s="203">
        <v>30</v>
      </c>
      <c r="E1376" s="421" t="s">
        <v>2802</v>
      </c>
      <c r="F1376" s="303" t="s">
        <v>2803</v>
      </c>
      <c r="G1376" s="173" t="s">
        <v>3243</v>
      </c>
    </row>
    <row r="1377" spans="1:7" ht="90" x14ac:dyDescent="0.2">
      <c r="A1377" s="138">
        <v>1374</v>
      </c>
      <c r="B1377" s="380" t="s">
        <v>2804</v>
      </c>
      <c r="C1377" s="380" t="s">
        <v>2805</v>
      </c>
      <c r="D1377" s="188">
        <v>30</v>
      </c>
      <c r="E1377" s="421">
        <v>1083019000437</v>
      </c>
      <c r="F1377" s="303">
        <v>3009015575</v>
      </c>
      <c r="G1377" s="173" t="s">
        <v>3243</v>
      </c>
    </row>
    <row r="1378" spans="1:7" ht="150" x14ac:dyDescent="0.2">
      <c r="A1378" s="138">
        <v>1375</v>
      </c>
      <c r="B1378" s="380" t="s">
        <v>2806</v>
      </c>
      <c r="C1378" s="380" t="s">
        <v>2807</v>
      </c>
      <c r="D1378" s="188">
        <v>30</v>
      </c>
      <c r="E1378" s="421">
        <v>1023000844096</v>
      </c>
      <c r="F1378" s="303">
        <v>3017032528</v>
      </c>
      <c r="G1378" s="173" t="s">
        <v>3243</v>
      </c>
    </row>
    <row r="1379" spans="1:7" ht="67.900000000000006" customHeight="1" x14ac:dyDescent="0.2">
      <c r="A1379" s="138">
        <v>1376</v>
      </c>
      <c r="B1379" s="2" t="s">
        <v>2688</v>
      </c>
      <c r="C1379" s="13" t="s">
        <v>2689</v>
      </c>
      <c r="D1379" s="190">
        <v>64</v>
      </c>
      <c r="E1379" s="421">
        <v>1026400551803</v>
      </c>
      <c r="F1379" s="303">
        <v>6421012436</v>
      </c>
      <c r="G1379" s="173" t="s">
        <v>3243</v>
      </c>
    </row>
    <row r="1380" spans="1:7" ht="67.900000000000006" customHeight="1" x14ac:dyDescent="0.2">
      <c r="A1380" s="138">
        <v>1377</v>
      </c>
      <c r="B1380" s="1" t="s">
        <v>2669</v>
      </c>
      <c r="C1380" s="1" t="s">
        <v>2670</v>
      </c>
      <c r="D1380" s="181">
        <v>34</v>
      </c>
      <c r="E1380" s="421" t="s">
        <v>2671</v>
      </c>
      <c r="F1380" s="303" t="s">
        <v>2672</v>
      </c>
      <c r="G1380" s="173" t="s">
        <v>3243</v>
      </c>
    </row>
    <row r="1381" spans="1:7" ht="112.9" customHeight="1" x14ac:dyDescent="0.2">
      <c r="A1381" s="138">
        <v>1378</v>
      </c>
      <c r="B1381" s="16" t="s">
        <v>2673</v>
      </c>
      <c r="C1381" s="91"/>
      <c r="D1381" s="181">
        <v>34</v>
      </c>
      <c r="E1381" s="421">
        <v>304345708600072</v>
      </c>
      <c r="F1381" s="303">
        <v>343800212268</v>
      </c>
      <c r="G1381" s="173" t="s">
        <v>3243</v>
      </c>
    </row>
    <row r="1382" spans="1:7" ht="67.900000000000006" customHeight="1" thickBot="1" x14ac:dyDescent="0.25">
      <c r="A1382" s="138">
        <v>1379</v>
      </c>
      <c r="B1382" s="2" t="s">
        <v>2664</v>
      </c>
      <c r="C1382" s="95" t="s">
        <v>3769</v>
      </c>
      <c r="D1382" s="190">
        <v>34</v>
      </c>
      <c r="E1382" s="421">
        <v>1063443056401</v>
      </c>
      <c r="F1382" s="303">
        <v>3443074261</v>
      </c>
      <c r="G1382" s="173" t="s">
        <v>3243</v>
      </c>
    </row>
    <row r="1383" spans="1:7" ht="67.900000000000006" customHeight="1" x14ac:dyDescent="0.2">
      <c r="A1383" s="138">
        <v>1380</v>
      </c>
      <c r="B1383" s="2" t="s">
        <v>4155</v>
      </c>
      <c r="C1383" s="13" t="s">
        <v>2665</v>
      </c>
      <c r="D1383" s="190">
        <v>34</v>
      </c>
      <c r="E1383" s="421">
        <v>1023402969369</v>
      </c>
      <c r="F1383" s="303">
        <v>3443048247</v>
      </c>
      <c r="G1383" s="173" t="s">
        <v>3241</v>
      </c>
    </row>
    <row r="1384" spans="1:7" ht="67.900000000000006" customHeight="1" x14ac:dyDescent="0.2">
      <c r="A1384" s="138">
        <v>1381</v>
      </c>
      <c r="B1384" s="2" t="s">
        <v>2666</v>
      </c>
      <c r="C1384" s="13" t="s">
        <v>2667</v>
      </c>
      <c r="D1384" s="190">
        <v>34</v>
      </c>
      <c r="E1384" s="421">
        <v>1053477445757</v>
      </c>
      <c r="F1384" s="303">
        <v>3443068645</v>
      </c>
      <c r="G1384" s="173" t="s">
        <v>3243</v>
      </c>
    </row>
    <row r="1385" spans="1:7" ht="109.15" customHeight="1" x14ac:dyDescent="0.2">
      <c r="A1385" s="138">
        <v>1382</v>
      </c>
      <c r="B1385" s="16" t="s">
        <v>2668</v>
      </c>
      <c r="C1385" s="81" t="s">
        <v>3616</v>
      </c>
      <c r="D1385" s="181">
        <v>34</v>
      </c>
      <c r="E1385" s="421">
        <v>1023405362364</v>
      </c>
      <c r="F1385" s="303">
        <v>3408000242</v>
      </c>
      <c r="G1385" s="173" t="s">
        <v>3239</v>
      </c>
    </row>
    <row r="1386" spans="1:7" ht="67.900000000000006" customHeight="1" x14ac:dyDescent="0.2">
      <c r="A1386" s="138">
        <v>1383</v>
      </c>
      <c r="B1386" s="16" t="s">
        <v>2651</v>
      </c>
      <c r="C1386" s="16" t="s">
        <v>1754</v>
      </c>
      <c r="D1386" s="181">
        <v>30</v>
      </c>
      <c r="E1386" s="421">
        <v>1073017004961</v>
      </c>
      <c r="F1386" s="303">
        <v>3017052997</v>
      </c>
      <c r="G1386" s="173" t="s">
        <v>3241</v>
      </c>
    </row>
    <row r="1387" spans="1:7" ht="67.900000000000006" customHeight="1" x14ac:dyDescent="0.2">
      <c r="A1387" s="138">
        <v>1384</v>
      </c>
      <c r="B1387" s="44" t="s">
        <v>2746</v>
      </c>
      <c r="C1387" s="1" t="s">
        <v>2747</v>
      </c>
      <c r="D1387" s="181">
        <v>64</v>
      </c>
      <c r="E1387" s="421">
        <v>5087746653760</v>
      </c>
      <c r="F1387" s="303">
        <v>7702691545</v>
      </c>
      <c r="G1387" s="173" t="s">
        <v>3239</v>
      </c>
    </row>
    <row r="1388" spans="1:7" ht="67.900000000000006" customHeight="1" x14ac:dyDescent="0.25">
      <c r="A1388" s="138">
        <v>1385</v>
      </c>
      <c r="B1388" s="197" t="s">
        <v>2684</v>
      </c>
      <c r="C1388" s="45" t="s">
        <v>2685</v>
      </c>
      <c r="D1388" s="190">
        <v>64</v>
      </c>
      <c r="E1388" s="421">
        <v>1026401185612</v>
      </c>
      <c r="F1388" s="303">
        <v>6432011297</v>
      </c>
      <c r="G1388" s="173" t="s">
        <v>3239</v>
      </c>
    </row>
    <row r="1389" spans="1:7" ht="97.9" customHeight="1" x14ac:dyDescent="0.2">
      <c r="A1389" s="138">
        <v>1386</v>
      </c>
      <c r="B1389" s="204" t="s">
        <v>3056</v>
      </c>
      <c r="C1389" s="34" t="s">
        <v>3057</v>
      </c>
      <c r="D1389" s="181">
        <v>23</v>
      </c>
      <c r="E1389" s="421" t="s">
        <v>3058</v>
      </c>
      <c r="F1389" s="303">
        <v>2356007563</v>
      </c>
      <c r="G1389" s="173" t="s">
        <v>3241</v>
      </c>
    </row>
    <row r="1390" spans="1:7" ht="60" x14ac:dyDescent="0.2">
      <c r="A1390" s="138">
        <v>1387</v>
      </c>
      <c r="B1390" s="17" t="s">
        <v>3059</v>
      </c>
      <c r="C1390" s="91"/>
      <c r="D1390" s="181">
        <v>61</v>
      </c>
      <c r="E1390" s="421" t="s">
        <v>3060</v>
      </c>
      <c r="F1390" s="303" t="s">
        <v>56</v>
      </c>
      <c r="G1390" s="173" t="s">
        <v>3243</v>
      </c>
    </row>
    <row r="1391" spans="1:7" ht="60" x14ac:dyDescent="0.2">
      <c r="A1391" s="138">
        <v>1388</v>
      </c>
      <c r="B1391" s="18" t="s">
        <v>3062</v>
      </c>
      <c r="C1391" s="56" t="s">
        <v>3063</v>
      </c>
      <c r="D1391" s="181">
        <v>30</v>
      </c>
      <c r="E1391" s="421">
        <v>1153025007750</v>
      </c>
      <c r="F1391" s="303">
        <v>3019017268</v>
      </c>
      <c r="G1391" s="173" t="s">
        <v>3239</v>
      </c>
    </row>
    <row r="1392" spans="1:7" ht="99.75" x14ac:dyDescent="0.2">
      <c r="A1392" s="138">
        <v>1389</v>
      </c>
      <c r="B1392" s="18" t="s">
        <v>3064</v>
      </c>
      <c r="C1392" s="56" t="s">
        <v>3065</v>
      </c>
      <c r="D1392" s="181">
        <v>64</v>
      </c>
      <c r="E1392" s="421">
        <v>1085658040115</v>
      </c>
      <c r="F1392" s="303">
        <v>5617020581</v>
      </c>
      <c r="G1392" s="173" t="s">
        <v>3239</v>
      </c>
    </row>
    <row r="1393" spans="1:141" ht="114" x14ac:dyDescent="0.2">
      <c r="A1393" s="138">
        <v>1390</v>
      </c>
      <c r="B1393" s="56" t="s">
        <v>3074</v>
      </c>
      <c r="C1393" s="56" t="s">
        <v>3075</v>
      </c>
      <c r="D1393" s="181">
        <v>23</v>
      </c>
      <c r="E1393" s="421">
        <v>1172375020290</v>
      </c>
      <c r="F1393" s="303">
        <v>2315994092</v>
      </c>
      <c r="G1393" s="173" t="s">
        <v>3239</v>
      </c>
    </row>
    <row r="1394" spans="1:141" ht="85.5" x14ac:dyDescent="0.2">
      <c r="A1394" s="138">
        <v>1391</v>
      </c>
      <c r="B1394" s="56" t="s">
        <v>3076</v>
      </c>
      <c r="C1394" s="56" t="s">
        <v>3077</v>
      </c>
      <c r="D1394" s="181">
        <v>61</v>
      </c>
      <c r="E1394" s="421">
        <v>1176196048379</v>
      </c>
      <c r="F1394" s="303">
        <v>6155077984</v>
      </c>
      <c r="G1394" s="173" t="s">
        <v>3239</v>
      </c>
    </row>
    <row r="1395" spans="1:141" ht="85.5" x14ac:dyDescent="0.2">
      <c r="A1395" s="138">
        <v>1392</v>
      </c>
      <c r="B1395" s="56" t="s">
        <v>3078</v>
      </c>
      <c r="C1395" s="56" t="s">
        <v>3079</v>
      </c>
      <c r="D1395" s="181">
        <v>64</v>
      </c>
      <c r="E1395" s="421">
        <v>1136450009079</v>
      </c>
      <c r="F1395" s="303">
        <v>6450078304</v>
      </c>
      <c r="G1395" s="173" t="s">
        <v>3239</v>
      </c>
    </row>
    <row r="1396" spans="1:141" ht="142.5" x14ac:dyDescent="0.2">
      <c r="A1396" s="138">
        <v>1393</v>
      </c>
      <c r="B1396" s="56" t="s">
        <v>3081</v>
      </c>
      <c r="C1396" s="56" t="s">
        <v>3082</v>
      </c>
      <c r="D1396" s="181">
        <v>34</v>
      </c>
      <c r="E1396" s="421">
        <v>1147746686867</v>
      </c>
      <c r="F1396" s="303">
        <v>7720817166</v>
      </c>
      <c r="G1396" s="173" t="s">
        <v>3239</v>
      </c>
    </row>
    <row r="1397" spans="1:141" ht="75" x14ac:dyDescent="0.2">
      <c r="A1397" s="138">
        <v>1394</v>
      </c>
      <c r="B1397" s="138" t="s">
        <v>3102</v>
      </c>
      <c r="C1397" s="138" t="s">
        <v>3103</v>
      </c>
      <c r="D1397" s="181">
        <v>23</v>
      </c>
      <c r="E1397" s="421">
        <v>1146181002770</v>
      </c>
      <c r="F1397" s="303">
        <v>6141046464</v>
      </c>
      <c r="G1397" s="173" t="s">
        <v>3243</v>
      </c>
    </row>
    <row r="1398" spans="1:141" ht="60" x14ac:dyDescent="0.2">
      <c r="A1398" s="138">
        <v>1395</v>
      </c>
      <c r="B1398" s="138" t="s">
        <v>3104</v>
      </c>
      <c r="C1398" s="91"/>
      <c r="D1398" s="181">
        <v>23</v>
      </c>
      <c r="E1398" s="421" t="s">
        <v>3105</v>
      </c>
      <c r="F1398" s="303">
        <v>233007008376</v>
      </c>
      <c r="G1398" s="173" t="s">
        <v>3241</v>
      </c>
    </row>
    <row r="1399" spans="1:141" ht="135" x14ac:dyDescent="0.2">
      <c r="A1399" s="138">
        <v>1396</v>
      </c>
      <c r="B1399" s="138" t="s">
        <v>3106</v>
      </c>
      <c r="C1399" s="138" t="s">
        <v>3108</v>
      </c>
      <c r="D1399" s="181" t="s">
        <v>1298</v>
      </c>
      <c r="E1399" s="421" t="s">
        <v>3107</v>
      </c>
      <c r="F1399" s="305" t="s">
        <v>3574</v>
      </c>
      <c r="G1399" s="173" t="s">
        <v>3239</v>
      </c>
    </row>
    <row r="1400" spans="1:141" ht="60" x14ac:dyDescent="0.2">
      <c r="A1400" s="138">
        <v>1397</v>
      </c>
      <c r="B1400" s="138" t="s">
        <v>3109</v>
      </c>
      <c r="C1400" s="18"/>
      <c r="D1400" s="181">
        <v>23</v>
      </c>
      <c r="E1400" s="421" t="s">
        <v>3111</v>
      </c>
      <c r="F1400" s="303" t="s">
        <v>3110</v>
      </c>
      <c r="G1400" s="173" t="s">
        <v>3243</v>
      </c>
    </row>
    <row r="1401" spans="1:141" ht="105" x14ac:dyDescent="0.2">
      <c r="A1401" s="138">
        <v>1398</v>
      </c>
      <c r="B1401" s="138" t="s">
        <v>3112</v>
      </c>
      <c r="C1401" s="138" t="s">
        <v>3114</v>
      </c>
      <c r="D1401" s="181">
        <v>23</v>
      </c>
      <c r="E1401" s="421" t="s">
        <v>3113</v>
      </c>
      <c r="F1401" s="303">
        <v>2301076247</v>
      </c>
      <c r="G1401" s="173" t="s">
        <v>3243</v>
      </c>
    </row>
    <row r="1402" spans="1:141" s="231" customFormat="1" ht="114" x14ac:dyDescent="0.2">
      <c r="A1402" s="138">
        <v>1399</v>
      </c>
      <c r="B1402" s="19" t="s">
        <v>3000</v>
      </c>
      <c r="C1402" s="19" t="s">
        <v>3115</v>
      </c>
      <c r="D1402" s="190">
        <v>34</v>
      </c>
      <c r="E1402" s="421" t="s">
        <v>3001</v>
      </c>
      <c r="F1402" s="303">
        <v>6659172676</v>
      </c>
      <c r="G1402" s="173" t="s">
        <v>3243</v>
      </c>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J1402" s="241"/>
      <c r="AK1402" s="241"/>
      <c r="AL1402" s="241"/>
      <c r="AM1402" s="241"/>
      <c r="AN1402" s="241"/>
      <c r="AO1402" s="241"/>
      <c r="AP1402" s="241"/>
      <c r="AQ1402" s="241"/>
      <c r="AR1402" s="241"/>
      <c r="AS1402" s="241"/>
      <c r="AT1402" s="241"/>
      <c r="AU1402" s="241"/>
      <c r="AV1402" s="241"/>
      <c r="AW1402" s="241"/>
      <c r="AX1402" s="241"/>
      <c r="AY1402" s="241"/>
      <c r="AZ1402" s="241"/>
      <c r="BA1402" s="241"/>
      <c r="BB1402" s="241"/>
      <c r="BC1402" s="241"/>
      <c r="BD1402" s="241"/>
      <c r="BE1402" s="241"/>
      <c r="BF1402" s="241"/>
      <c r="BG1402" s="241"/>
      <c r="BH1402" s="241"/>
      <c r="BI1402" s="241"/>
      <c r="BJ1402" s="241"/>
      <c r="BK1402" s="241"/>
      <c r="BL1402" s="241"/>
      <c r="BM1402" s="241"/>
      <c r="BN1402" s="241"/>
      <c r="BO1402" s="241"/>
      <c r="BP1402" s="241"/>
      <c r="BQ1402" s="241"/>
      <c r="BR1402" s="241"/>
      <c r="BS1402" s="241"/>
      <c r="BT1402" s="241"/>
      <c r="BU1402" s="241"/>
      <c r="BV1402" s="241"/>
      <c r="BW1402" s="241"/>
      <c r="BX1402" s="241"/>
      <c r="BY1402" s="241"/>
      <c r="BZ1402" s="241"/>
      <c r="CA1402" s="241"/>
      <c r="CB1402" s="241"/>
      <c r="CC1402" s="241"/>
      <c r="CD1402" s="241"/>
      <c r="CE1402" s="241"/>
      <c r="CF1402" s="241"/>
      <c r="CG1402" s="241"/>
      <c r="CH1402" s="241"/>
      <c r="CI1402" s="241"/>
      <c r="CJ1402" s="241"/>
      <c r="CK1402" s="241"/>
      <c r="CL1402" s="241"/>
      <c r="CM1402" s="241"/>
      <c r="CN1402" s="241"/>
      <c r="CO1402" s="241"/>
      <c r="CP1402" s="241"/>
      <c r="CQ1402" s="241"/>
      <c r="CR1402" s="241"/>
      <c r="CS1402" s="241"/>
      <c r="CT1402" s="241"/>
      <c r="CU1402" s="241"/>
      <c r="CV1402" s="241"/>
      <c r="CW1402" s="241"/>
      <c r="CX1402" s="241"/>
      <c r="CY1402" s="241"/>
      <c r="CZ1402" s="241"/>
      <c r="DA1402" s="241"/>
      <c r="DB1402" s="241"/>
      <c r="DC1402" s="241"/>
      <c r="DD1402" s="241"/>
      <c r="DE1402" s="241"/>
      <c r="DF1402" s="241"/>
      <c r="DG1402" s="241"/>
      <c r="DH1402" s="241"/>
      <c r="DI1402" s="241"/>
      <c r="DJ1402" s="241"/>
      <c r="DK1402" s="241"/>
      <c r="DL1402" s="241"/>
      <c r="DM1402" s="241"/>
      <c r="DN1402" s="241"/>
      <c r="DO1402" s="241"/>
      <c r="DP1402" s="241"/>
      <c r="DQ1402" s="241"/>
      <c r="DR1402" s="241"/>
      <c r="DS1402" s="241"/>
      <c r="DT1402" s="241"/>
      <c r="DU1402" s="241"/>
      <c r="DV1402" s="241"/>
      <c r="DW1402" s="241"/>
      <c r="DX1402" s="241"/>
      <c r="DY1402" s="241"/>
      <c r="DZ1402" s="241"/>
      <c r="EA1402" s="241"/>
      <c r="EB1402" s="241"/>
      <c r="EC1402" s="241"/>
      <c r="ED1402" s="241"/>
      <c r="EE1402" s="241"/>
      <c r="EF1402" s="241"/>
      <c r="EG1402" s="241"/>
      <c r="EH1402" s="241"/>
      <c r="EI1402" s="241"/>
      <c r="EJ1402" s="241"/>
      <c r="EK1402" s="241"/>
    </row>
    <row r="1403" spans="1:141" s="231" customFormat="1" ht="99.75" x14ac:dyDescent="0.2">
      <c r="A1403" s="138">
        <v>1400</v>
      </c>
      <c r="B1403" s="19" t="s">
        <v>2997</v>
      </c>
      <c r="C1403" s="19" t="s">
        <v>2998</v>
      </c>
      <c r="D1403" s="190">
        <v>34</v>
      </c>
      <c r="E1403" s="421">
        <v>1133435000225</v>
      </c>
      <c r="F1403" s="303" t="s">
        <v>2999</v>
      </c>
      <c r="G1403" s="173" t="s">
        <v>3243</v>
      </c>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c r="AO1403" s="241"/>
      <c r="AP1403" s="241"/>
      <c r="AQ1403" s="241"/>
      <c r="AR1403" s="241"/>
      <c r="AS1403" s="241"/>
      <c r="AT1403" s="241"/>
      <c r="AU1403" s="241"/>
      <c r="AV1403" s="241"/>
      <c r="AW1403" s="241"/>
      <c r="AX1403" s="241"/>
      <c r="AY1403" s="241"/>
      <c r="AZ1403" s="241"/>
      <c r="BA1403" s="241"/>
      <c r="BB1403" s="241"/>
      <c r="BC1403" s="241"/>
      <c r="BD1403" s="241"/>
      <c r="BE1403" s="241"/>
      <c r="BF1403" s="241"/>
      <c r="BG1403" s="241"/>
      <c r="BH1403" s="241"/>
      <c r="BI1403" s="241"/>
      <c r="BJ1403" s="241"/>
      <c r="BK1403" s="241"/>
      <c r="BL1403" s="241"/>
      <c r="BM1403" s="241"/>
      <c r="BN1403" s="241"/>
      <c r="BO1403" s="241"/>
      <c r="BP1403" s="241"/>
      <c r="BQ1403" s="241"/>
      <c r="BR1403" s="241"/>
      <c r="BS1403" s="241"/>
      <c r="BT1403" s="241"/>
      <c r="BU1403" s="241"/>
      <c r="BV1403" s="241"/>
      <c r="BW1403" s="241"/>
      <c r="BX1403" s="241"/>
      <c r="BY1403" s="241"/>
      <c r="BZ1403" s="241"/>
      <c r="CA1403" s="241"/>
      <c r="CB1403" s="241"/>
      <c r="CC1403" s="241"/>
      <c r="CD1403" s="241"/>
      <c r="CE1403" s="241"/>
      <c r="CF1403" s="241"/>
      <c r="CG1403" s="241"/>
      <c r="CH1403" s="241"/>
      <c r="CI1403" s="241"/>
      <c r="CJ1403" s="241"/>
      <c r="CK1403" s="241"/>
      <c r="CL1403" s="241"/>
      <c r="CM1403" s="241"/>
      <c r="CN1403" s="241"/>
      <c r="CO1403" s="241"/>
      <c r="CP1403" s="241"/>
      <c r="CQ1403" s="241"/>
      <c r="CR1403" s="241"/>
      <c r="CS1403" s="241"/>
      <c r="CT1403" s="241"/>
      <c r="CU1403" s="241"/>
      <c r="CV1403" s="241"/>
      <c r="CW1403" s="241"/>
      <c r="CX1403" s="241"/>
      <c r="CY1403" s="241"/>
      <c r="CZ1403" s="241"/>
      <c r="DA1403" s="241"/>
      <c r="DB1403" s="241"/>
      <c r="DC1403" s="241"/>
      <c r="DD1403" s="241"/>
      <c r="DE1403" s="241"/>
      <c r="DF1403" s="241"/>
      <c r="DG1403" s="241"/>
      <c r="DH1403" s="241"/>
      <c r="DI1403" s="241"/>
      <c r="DJ1403" s="241"/>
      <c r="DK1403" s="241"/>
      <c r="DL1403" s="241"/>
      <c r="DM1403" s="241"/>
      <c r="DN1403" s="241"/>
      <c r="DO1403" s="241"/>
      <c r="DP1403" s="241"/>
      <c r="DQ1403" s="241"/>
      <c r="DR1403" s="241"/>
      <c r="DS1403" s="241"/>
      <c r="DT1403" s="241"/>
      <c r="DU1403" s="241"/>
      <c r="DV1403" s="241"/>
      <c r="DW1403" s="241"/>
      <c r="DX1403" s="241"/>
      <c r="DY1403" s="241"/>
      <c r="DZ1403" s="241"/>
      <c r="EA1403" s="241"/>
      <c r="EB1403" s="241"/>
      <c r="EC1403" s="241"/>
      <c r="ED1403" s="241"/>
      <c r="EE1403" s="241"/>
      <c r="EF1403" s="241"/>
      <c r="EG1403" s="241"/>
      <c r="EH1403" s="241"/>
      <c r="EI1403" s="241"/>
      <c r="EJ1403" s="241"/>
      <c r="EK1403" s="241"/>
    </row>
    <row r="1404" spans="1:141" s="231" customFormat="1" ht="114" x14ac:dyDescent="0.2">
      <c r="A1404" s="138">
        <v>1401</v>
      </c>
      <c r="B1404" s="19" t="s">
        <v>3002</v>
      </c>
      <c r="C1404" s="19" t="s">
        <v>3116</v>
      </c>
      <c r="D1404" s="190">
        <v>34</v>
      </c>
      <c r="E1404" s="421" t="s">
        <v>3003</v>
      </c>
      <c r="F1404" s="303" t="s">
        <v>3004</v>
      </c>
      <c r="G1404" s="173" t="s">
        <v>3243</v>
      </c>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c r="AO1404" s="241"/>
      <c r="AP1404" s="241"/>
      <c r="AQ1404" s="241"/>
      <c r="AR1404" s="241"/>
      <c r="AS1404" s="241"/>
      <c r="AT1404" s="241"/>
      <c r="AU1404" s="241"/>
      <c r="AV1404" s="241"/>
      <c r="AW1404" s="241"/>
      <c r="AX1404" s="241"/>
      <c r="AY1404" s="241"/>
      <c r="AZ1404" s="241"/>
      <c r="BA1404" s="241"/>
      <c r="BB1404" s="241"/>
      <c r="BC1404" s="241"/>
      <c r="BD1404" s="241"/>
      <c r="BE1404" s="241"/>
      <c r="BF1404" s="241"/>
      <c r="BG1404" s="241"/>
      <c r="BH1404" s="241"/>
      <c r="BI1404" s="241"/>
      <c r="BJ1404" s="241"/>
      <c r="BK1404" s="241"/>
      <c r="BL1404" s="241"/>
      <c r="BM1404" s="241"/>
      <c r="BN1404" s="241"/>
      <c r="BO1404" s="241"/>
      <c r="BP1404" s="241"/>
      <c r="BQ1404" s="241"/>
      <c r="BR1404" s="241"/>
      <c r="BS1404" s="241"/>
      <c r="BT1404" s="241"/>
      <c r="BU1404" s="241"/>
      <c r="BV1404" s="241"/>
      <c r="BW1404" s="241"/>
      <c r="BX1404" s="241"/>
      <c r="BY1404" s="241"/>
      <c r="BZ1404" s="241"/>
      <c r="CA1404" s="241"/>
      <c r="CB1404" s="241"/>
      <c r="CC1404" s="241"/>
      <c r="CD1404" s="241"/>
      <c r="CE1404" s="241"/>
      <c r="CF1404" s="241"/>
      <c r="CG1404" s="241"/>
      <c r="CH1404" s="241"/>
      <c r="CI1404" s="241"/>
      <c r="CJ1404" s="241"/>
      <c r="CK1404" s="241"/>
      <c r="CL1404" s="241"/>
      <c r="CM1404" s="241"/>
      <c r="CN1404" s="241"/>
      <c r="CO1404" s="241"/>
      <c r="CP1404" s="241"/>
      <c r="CQ1404" s="241"/>
      <c r="CR1404" s="241"/>
      <c r="CS1404" s="241"/>
      <c r="CT1404" s="241"/>
      <c r="CU1404" s="241"/>
      <c r="CV1404" s="241"/>
      <c r="CW1404" s="241"/>
      <c r="CX1404" s="241"/>
      <c r="CY1404" s="241"/>
      <c r="CZ1404" s="241"/>
      <c r="DA1404" s="241"/>
      <c r="DB1404" s="241"/>
      <c r="DC1404" s="241"/>
      <c r="DD1404" s="241"/>
      <c r="DE1404" s="241"/>
      <c r="DF1404" s="241"/>
      <c r="DG1404" s="241"/>
      <c r="DH1404" s="241"/>
      <c r="DI1404" s="241"/>
      <c r="DJ1404" s="241"/>
      <c r="DK1404" s="241"/>
      <c r="DL1404" s="241"/>
      <c r="DM1404" s="241"/>
      <c r="DN1404" s="241"/>
      <c r="DO1404" s="241"/>
      <c r="DP1404" s="241"/>
      <c r="DQ1404" s="241"/>
      <c r="DR1404" s="241"/>
      <c r="DS1404" s="241"/>
      <c r="DT1404" s="241"/>
      <c r="DU1404" s="241"/>
      <c r="DV1404" s="241"/>
      <c r="DW1404" s="241"/>
      <c r="DX1404" s="241"/>
      <c r="DY1404" s="241"/>
      <c r="DZ1404" s="241"/>
      <c r="EA1404" s="241"/>
      <c r="EB1404" s="241"/>
      <c r="EC1404" s="241"/>
      <c r="ED1404" s="241"/>
      <c r="EE1404" s="241"/>
      <c r="EF1404" s="241"/>
      <c r="EG1404" s="241"/>
      <c r="EH1404" s="241"/>
      <c r="EI1404" s="241"/>
      <c r="EJ1404" s="241"/>
      <c r="EK1404" s="241"/>
    </row>
    <row r="1405" spans="1:141" ht="67.900000000000006" customHeight="1" x14ac:dyDescent="0.2">
      <c r="A1405" s="138">
        <v>1402</v>
      </c>
      <c r="B1405" s="42" t="s">
        <v>2776</v>
      </c>
      <c r="C1405" s="1" t="s">
        <v>2777</v>
      </c>
      <c r="D1405" s="205">
        <v>34</v>
      </c>
      <c r="E1405" s="421">
        <v>1023404362420</v>
      </c>
      <c r="F1405" s="303">
        <v>3448016538</v>
      </c>
      <c r="G1405" s="173" t="s">
        <v>3239</v>
      </c>
    </row>
    <row r="1406" spans="1:141" ht="67.900000000000006" customHeight="1" x14ac:dyDescent="0.2">
      <c r="A1406" s="138">
        <v>1403</v>
      </c>
      <c r="B1406" s="2" t="s">
        <v>2772</v>
      </c>
      <c r="C1406" s="1" t="s">
        <v>2773</v>
      </c>
      <c r="D1406" s="181">
        <v>34</v>
      </c>
      <c r="E1406" s="421">
        <v>1073461000953</v>
      </c>
      <c r="F1406" s="303">
        <v>3448039528</v>
      </c>
      <c r="G1406" s="173" t="s">
        <v>3243</v>
      </c>
    </row>
    <row r="1407" spans="1:141" ht="71.25" x14ac:dyDescent="0.2">
      <c r="A1407" s="138">
        <v>1404</v>
      </c>
      <c r="B1407" s="2" t="s">
        <v>3119</v>
      </c>
      <c r="C1407" s="19" t="s">
        <v>3278</v>
      </c>
      <c r="D1407" s="181">
        <v>34</v>
      </c>
      <c r="E1407" s="421">
        <v>1023404356271</v>
      </c>
      <c r="F1407" s="303" t="s">
        <v>3118</v>
      </c>
      <c r="G1407" s="173" t="s">
        <v>3243</v>
      </c>
    </row>
    <row r="1408" spans="1:141" s="231" customFormat="1" ht="113.45" customHeight="1" x14ac:dyDescent="0.2">
      <c r="A1408" s="138">
        <v>1405</v>
      </c>
      <c r="B1408" s="19" t="s">
        <v>3005</v>
      </c>
      <c r="C1408" s="19" t="s">
        <v>3006</v>
      </c>
      <c r="D1408" s="190">
        <v>34</v>
      </c>
      <c r="E1408" s="421" t="s">
        <v>3007</v>
      </c>
      <c r="F1408" s="303">
        <v>3448050754</v>
      </c>
      <c r="G1408" s="173" t="s">
        <v>3243</v>
      </c>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c r="AM1408" s="241"/>
      <c r="AN1408" s="241"/>
      <c r="AO1408" s="241"/>
      <c r="AP1408" s="241"/>
      <c r="AQ1408" s="241"/>
      <c r="AR1408" s="241"/>
      <c r="AS1408" s="241"/>
      <c r="AT1408" s="241"/>
      <c r="AU1408" s="241"/>
      <c r="AV1408" s="241"/>
      <c r="AW1408" s="241"/>
      <c r="AX1408" s="241"/>
      <c r="AY1408" s="241"/>
      <c r="AZ1408" s="241"/>
      <c r="BA1408" s="241"/>
      <c r="BB1408" s="241"/>
      <c r="BC1408" s="241"/>
      <c r="BD1408" s="241"/>
      <c r="BE1408" s="241"/>
      <c r="BF1408" s="241"/>
      <c r="BG1408" s="241"/>
      <c r="BH1408" s="241"/>
      <c r="BI1408" s="241"/>
      <c r="BJ1408" s="241"/>
      <c r="BK1408" s="241"/>
      <c r="BL1408" s="241"/>
      <c r="BM1408" s="241"/>
      <c r="BN1408" s="241"/>
      <c r="BO1408" s="241"/>
      <c r="BP1408" s="241"/>
      <c r="BQ1408" s="241"/>
      <c r="BR1408" s="241"/>
      <c r="BS1408" s="241"/>
      <c r="BT1408" s="241"/>
      <c r="BU1408" s="241"/>
      <c r="BV1408" s="241"/>
      <c r="BW1408" s="241"/>
      <c r="BX1408" s="241"/>
      <c r="BY1408" s="241"/>
      <c r="BZ1408" s="241"/>
      <c r="CA1408" s="241"/>
      <c r="CB1408" s="241"/>
      <c r="CC1408" s="241"/>
      <c r="CD1408" s="241"/>
      <c r="CE1408" s="241"/>
      <c r="CF1408" s="241"/>
      <c r="CG1408" s="241"/>
      <c r="CH1408" s="241"/>
      <c r="CI1408" s="241"/>
      <c r="CJ1408" s="241"/>
      <c r="CK1408" s="241"/>
      <c r="CL1408" s="241"/>
      <c r="CM1408" s="241"/>
      <c r="CN1408" s="241"/>
      <c r="CO1408" s="241"/>
      <c r="CP1408" s="241"/>
      <c r="CQ1408" s="241"/>
      <c r="CR1408" s="241"/>
      <c r="CS1408" s="241"/>
      <c r="CT1408" s="241"/>
      <c r="CU1408" s="241"/>
      <c r="CV1408" s="241"/>
      <c r="CW1408" s="241"/>
      <c r="CX1408" s="241"/>
      <c r="CY1408" s="241"/>
      <c r="CZ1408" s="241"/>
      <c r="DA1408" s="241"/>
      <c r="DB1408" s="241"/>
      <c r="DC1408" s="241"/>
      <c r="DD1408" s="241"/>
      <c r="DE1408" s="241"/>
      <c r="DF1408" s="241"/>
      <c r="DG1408" s="241"/>
      <c r="DH1408" s="241"/>
      <c r="DI1408" s="241"/>
      <c r="DJ1408" s="241"/>
      <c r="DK1408" s="241"/>
      <c r="DL1408" s="241"/>
      <c r="DM1408" s="241"/>
      <c r="DN1408" s="241"/>
      <c r="DO1408" s="241"/>
      <c r="DP1408" s="241"/>
      <c r="DQ1408" s="241"/>
      <c r="DR1408" s="241"/>
      <c r="DS1408" s="241"/>
      <c r="DT1408" s="241"/>
      <c r="DU1408" s="241"/>
      <c r="DV1408" s="241"/>
      <c r="DW1408" s="241"/>
      <c r="DX1408" s="241"/>
      <c r="DY1408" s="241"/>
      <c r="DZ1408" s="241"/>
      <c r="EA1408" s="241"/>
      <c r="EB1408" s="241"/>
      <c r="EC1408" s="241"/>
      <c r="ED1408" s="241"/>
      <c r="EE1408" s="241"/>
      <c r="EF1408" s="241"/>
      <c r="EG1408" s="241"/>
      <c r="EH1408" s="241"/>
      <c r="EI1408" s="241"/>
      <c r="EJ1408" s="241"/>
      <c r="EK1408" s="241"/>
    </row>
    <row r="1409" spans="1:141" ht="120" x14ac:dyDescent="0.2">
      <c r="A1409" s="138">
        <v>1406</v>
      </c>
      <c r="B1409" s="1" t="s">
        <v>3123</v>
      </c>
      <c r="C1409" s="1" t="s">
        <v>3124</v>
      </c>
      <c r="D1409" s="181">
        <v>61</v>
      </c>
      <c r="E1409" s="421">
        <v>1126193004970</v>
      </c>
      <c r="F1409" s="303">
        <v>6161065095</v>
      </c>
      <c r="G1409" s="173" t="s">
        <v>3242</v>
      </c>
    </row>
    <row r="1410" spans="1:141" ht="84.75" customHeight="1" x14ac:dyDescent="0.2">
      <c r="A1410" s="138">
        <v>1407</v>
      </c>
      <c r="B1410" s="1" t="s">
        <v>3125</v>
      </c>
      <c r="C1410" s="18"/>
      <c r="D1410" s="181">
        <v>64</v>
      </c>
      <c r="E1410" s="421">
        <v>304643931500491</v>
      </c>
      <c r="F1410" s="303">
        <v>643900075408</v>
      </c>
      <c r="G1410" s="173" t="s">
        <v>3239</v>
      </c>
    </row>
    <row r="1411" spans="1:141" ht="135" x14ac:dyDescent="0.2">
      <c r="A1411" s="138">
        <v>1408</v>
      </c>
      <c r="B1411" s="1" t="s">
        <v>3126</v>
      </c>
      <c r="C1411" s="1" t="s">
        <v>3127</v>
      </c>
      <c r="D1411" s="181">
        <v>64</v>
      </c>
      <c r="E1411" s="421">
        <v>1086422000312</v>
      </c>
      <c r="F1411" s="303">
        <v>6417971285</v>
      </c>
      <c r="G1411" s="173" t="s">
        <v>3239</v>
      </c>
    </row>
    <row r="1412" spans="1:141" ht="105" x14ac:dyDescent="0.2">
      <c r="A1412" s="138">
        <v>1409</v>
      </c>
      <c r="B1412" s="382" t="s">
        <v>3130</v>
      </c>
      <c r="C1412" s="1" t="s">
        <v>3131</v>
      </c>
      <c r="D1412" s="181">
        <v>64</v>
      </c>
      <c r="E1412" s="421">
        <v>1026401424906</v>
      </c>
      <c r="F1412" s="303">
        <v>6439040716</v>
      </c>
      <c r="G1412" s="173" t="s">
        <v>3239</v>
      </c>
    </row>
    <row r="1413" spans="1:141" ht="151.15" customHeight="1" x14ac:dyDescent="0.2">
      <c r="A1413" s="138">
        <v>1410</v>
      </c>
      <c r="B1413" s="56" t="s">
        <v>2914</v>
      </c>
      <c r="C1413" s="56"/>
      <c r="D1413" s="187">
        <v>30</v>
      </c>
      <c r="E1413" s="421">
        <v>312301920700023</v>
      </c>
      <c r="F1413" s="303">
        <v>301604923509</v>
      </c>
      <c r="G1413" s="173" t="s">
        <v>3239</v>
      </c>
    </row>
    <row r="1414" spans="1:141" ht="67.900000000000006" customHeight="1" x14ac:dyDescent="0.2">
      <c r="A1414" s="138">
        <v>1411</v>
      </c>
      <c r="B1414" s="1" t="s">
        <v>2774</v>
      </c>
      <c r="C1414" s="1" t="s">
        <v>2775</v>
      </c>
      <c r="D1414" s="188">
        <v>34</v>
      </c>
      <c r="E1414" s="421">
        <v>1023401996540</v>
      </c>
      <c r="F1414" s="303">
        <v>3435900531</v>
      </c>
      <c r="G1414" s="173" t="s">
        <v>3239</v>
      </c>
    </row>
    <row r="1415" spans="1:141" ht="105" x14ac:dyDescent="0.2">
      <c r="A1415" s="138">
        <v>1412</v>
      </c>
      <c r="B1415" s="1" t="s">
        <v>3135</v>
      </c>
      <c r="C1415" s="1" t="s">
        <v>3136</v>
      </c>
      <c r="D1415" s="190">
        <v>34</v>
      </c>
      <c r="E1415" s="421">
        <v>1133443021502</v>
      </c>
      <c r="F1415" s="303">
        <v>3443923532</v>
      </c>
      <c r="G1415" s="173" t="s">
        <v>3239</v>
      </c>
    </row>
    <row r="1416" spans="1:141" ht="90" x14ac:dyDescent="0.2">
      <c r="A1416" s="138">
        <v>1413</v>
      </c>
      <c r="B1416" s="1" t="s">
        <v>3138</v>
      </c>
      <c r="C1416" s="1" t="s">
        <v>3139</v>
      </c>
      <c r="D1416" s="190">
        <v>34</v>
      </c>
      <c r="E1416" s="421">
        <v>1157746473092</v>
      </c>
      <c r="F1416" s="303" t="s">
        <v>3137</v>
      </c>
      <c r="G1416" s="173" t="s">
        <v>3243</v>
      </c>
    </row>
    <row r="1417" spans="1:141" ht="105" x14ac:dyDescent="0.2">
      <c r="A1417" s="138">
        <v>1414</v>
      </c>
      <c r="B1417" s="1" t="s">
        <v>3140</v>
      </c>
      <c r="C1417" s="1" t="s">
        <v>3141</v>
      </c>
      <c r="D1417" s="190">
        <v>34</v>
      </c>
      <c r="E1417" s="421">
        <v>1043400078919</v>
      </c>
      <c r="F1417" s="303">
        <v>3435068200</v>
      </c>
      <c r="G1417" s="173" t="s">
        <v>3243</v>
      </c>
    </row>
    <row r="1418" spans="1:141" s="231" customFormat="1" ht="90" customHeight="1" x14ac:dyDescent="0.2">
      <c r="A1418" s="138">
        <v>1415</v>
      </c>
      <c r="B1418" s="1" t="s">
        <v>2899</v>
      </c>
      <c r="C1418" s="56" t="s">
        <v>3142</v>
      </c>
      <c r="D1418" s="187">
        <v>34</v>
      </c>
      <c r="E1418" s="421" t="s">
        <v>2900</v>
      </c>
      <c r="F1418" s="303" t="s">
        <v>2901</v>
      </c>
      <c r="G1418" s="173" t="s">
        <v>3239</v>
      </c>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J1418" s="241"/>
      <c r="AK1418" s="241"/>
      <c r="AL1418" s="241"/>
      <c r="AM1418" s="241"/>
      <c r="AN1418" s="241"/>
      <c r="AO1418" s="241"/>
      <c r="AP1418" s="241"/>
      <c r="AQ1418" s="241"/>
      <c r="AR1418" s="241"/>
      <c r="AS1418" s="241"/>
      <c r="AT1418" s="241"/>
      <c r="AU1418" s="241"/>
      <c r="AV1418" s="241"/>
      <c r="AW1418" s="241"/>
      <c r="AX1418" s="241"/>
      <c r="AY1418" s="241"/>
      <c r="AZ1418" s="241"/>
      <c r="BA1418" s="241"/>
      <c r="BB1418" s="241"/>
      <c r="BC1418" s="241"/>
      <c r="BD1418" s="241"/>
      <c r="BE1418" s="241"/>
      <c r="BF1418" s="241"/>
      <c r="BG1418" s="241"/>
      <c r="BH1418" s="241"/>
      <c r="BI1418" s="241"/>
      <c r="BJ1418" s="241"/>
      <c r="BK1418" s="241"/>
      <c r="BL1418" s="241"/>
      <c r="BM1418" s="241"/>
      <c r="BN1418" s="241"/>
      <c r="BO1418" s="241"/>
      <c r="BP1418" s="241"/>
      <c r="BQ1418" s="241"/>
      <c r="BR1418" s="241"/>
      <c r="BS1418" s="241"/>
      <c r="BT1418" s="241"/>
      <c r="BU1418" s="241"/>
      <c r="BV1418" s="241"/>
      <c r="BW1418" s="241"/>
      <c r="BX1418" s="241"/>
      <c r="BY1418" s="241"/>
      <c r="BZ1418" s="241"/>
      <c r="CA1418" s="241"/>
      <c r="CB1418" s="241"/>
      <c r="CC1418" s="241"/>
      <c r="CD1418" s="241"/>
      <c r="CE1418" s="241"/>
      <c r="CF1418" s="241"/>
      <c r="CG1418" s="241"/>
      <c r="CH1418" s="241"/>
      <c r="CI1418" s="241"/>
      <c r="CJ1418" s="241"/>
      <c r="CK1418" s="241"/>
      <c r="CL1418" s="241"/>
      <c r="CM1418" s="241"/>
      <c r="CN1418" s="241"/>
      <c r="CO1418" s="241"/>
      <c r="CP1418" s="241"/>
      <c r="CQ1418" s="241"/>
      <c r="CR1418" s="241"/>
      <c r="CS1418" s="241"/>
      <c r="CT1418" s="241"/>
      <c r="CU1418" s="241"/>
      <c r="CV1418" s="241"/>
      <c r="CW1418" s="241"/>
      <c r="CX1418" s="241"/>
      <c r="CY1418" s="241"/>
      <c r="CZ1418" s="241"/>
      <c r="DA1418" s="241"/>
      <c r="DB1418" s="241"/>
      <c r="DC1418" s="241"/>
      <c r="DD1418" s="241"/>
      <c r="DE1418" s="241"/>
      <c r="DF1418" s="241"/>
      <c r="DG1418" s="241"/>
      <c r="DH1418" s="241"/>
      <c r="DI1418" s="241"/>
      <c r="DJ1418" s="241"/>
      <c r="DK1418" s="241"/>
      <c r="DL1418" s="241"/>
      <c r="DM1418" s="241"/>
      <c r="DN1418" s="241"/>
      <c r="DO1418" s="241"/>
      <c r="DP1418" s="241"/>
      <c r="DQ1418" s="241"/>
      <c r="DR1418" s="241"/>
      <c r="DS1418" s="241"/>
      <c r="DT1418" s="241"/>
      <c r="DU1418" s="241"/>
      <c r="DV1418" s="241"/>
      <c r="DW1418" s="241"/>
      <c r="DX1418" s="241"/>
      <c r="DY1418" s="241"/>
      <c r="DZ1418" s="241"/>
      <c r="EA1418" s="241"/>
      <c r="EB1418" s="241"/>
      <c r="EC1418" s="241"/>
      <c r="ED1418" s="241"/>
      <c r="EE1418" s="241"/>
      <c r="EF1418" s="241"/>
      <c r="EG1418" s="241"/>
      <c r="EH1418" s="241"/>
      <c r="EI1418" s="241"/>
      <c r="EJ1418" s="241"/>
      <c r="EK1418" s="241"/>
    </row>
    <row r="1419" spans="1:141" ht="142.5" x14ac:dyDescent="0.2">
      <c r="A1419" s="138">
        <v>1416</v>
      </c>
      <c r="B1419" s="56" t="s">
        <v>3143</v>
      </c>
      <c r="C1419" s="56" t="s">
        <v>3144</v>
      </c>
      <c r="D1419" s="187">
        <v>34</v>
      </c>
      <c r="E1419" s="421">
        <v>1143443006068</v>
      </c>
      <c r="F1419" s="303">
        <v>3443927583</v>
      </c>
      <c r="G1419" s="173" t="s">
        <v>3239</v>
      </c>
    </row>
    <row r="1420" spans="1:141" ht="99.75" x14ac:dyDescent="0.2">
      <c r="A1420" s="138">
        <v>1417</v>
      </c>
      <c r="B1420" s="383" t="s">
        <v>3501</v>
      </c>
      <c r="C1420" s="383" t="s">
        <v>3502</v>
      </c>
      <c r="D1420" s="206">
        <v>34</v>
      </c>
      <c r="E1420" s="421">
        <v>5157746172018</v>
      </c>
      <c r="F1420" s="303">
        <v>7709480021</v>
      </c>
      <c r="G1420" s="173" t="s">
        <v>3243</v>
      </c>
    </row>
    <row r="1421" spans="1:141" ht="85.5" x14ac:dyDescent="0.2">
      <c r="A1421" s="138">
        <v>1418</v>
      </c>
      <c r="B1421" s="382" t="s">
        <v>3146</v>
      </c>
      <c r="C1421" s="382" t="s">
        <v>3147</v>
      </c>
      <c r="D1421" s="187">
        <v>34</v>
      </c>
      <c r="E1421" s="421">
        <v>1186451008391</v>
      </c>
      <c r="F1421" s="303">
        <v>6449090025</v>
      </c>
      <c r="G1421" s="173" t="s">
        <v>3239</v>
      </c>
    </row>
    <row r="1422" spans="1:141" ht="85.5" x14ac:dyDescent="0.2">
      <c r="A1422" s="138">
        <v>1419</v>
      </c>
      <c r="B1422" s="382" t="s">
        <v>3148</v>
      </c>
      <c r="C1422" s="382" t="s">
        <v>3149</v>
      </c>
      <c r="D1422" s="187">
        <v>23</v>
      </c>
      <c r="E1422" s="421">
        <v>1102315002844</v>
      </c>
      <c r="F1422" s="303">
        <v>2315160516</v>
      </c>
      <c r="G1422" s="173" t="s">
        <v>3243</v>
      </c>
    </row>
    <row r="1423" spans="1:141" ht="67.900000000000006" customHeight="1" x14ac:dyDescent="0.2">
      <c r="A1423" s="138">
        <v>1420</v>
      </c>
      <c r="B1423" s="2" t="s">
        <v>2652</v>
      </c>
      <c r="C1423" s="13" t="s">
        <v>2653</v>
      </c>
      <c r="D1423" s="190">
        <v>34</v>
      </c>
      <c r="E1423" s="421">
        <v>1027739481527</v>
      </c>
      <c r="F1423" s="303">
        <v>7730130125</v>
      </c>
      <c r="G1423" s="173" t="s">
        <v>3239</v>
      </c>
      <c r="H1423" s="33"/>
    </row>
    <row r="1424" spans="1:141" ht="67.900000000000006" customHeight="1" x14ac:dyDescent="0.2">
      <c r="A1424" s="138">
        <v>1421</v>
      </c>
      <c r="B1424" s="2" t="s">
        <v>2654</v>
      </c>
      <c r="C1424" s="13" t="s">
        <v>2655</v>
      </c>
      <c r="D1424" s="190">
        <v>34</v>
      </c>
      <c r="E1424" s="421">
        <v>1033400630757</v>
      </c>
      <c r="F1424" s="303">
        <v>3422002724</v>
      </c>
      <c r="G1424" s="173" t="s">
        <v>3243</v>
      </c>
    </row>
    <row r="1425" spans="1:7" ht="67.900000000000006" customHeight="1" x14ac:dyDescent="0.2">
      <c r="A1425" s="138">
        <v>1422</v>
      </c>
      <c r="B1425" s="2" t="s">
        <v>2656</v>
      </c>
      <c r="C1425" s="13" t="s">
        <v>2657</v>
      </c>
      <c r="D1425" s="190">
        <v>34</v>
      </c>
      <c r="E1425" s="421">
        <v>1023404967112</v>
      </c>
      <c r="F1425" s="303">
        <v>3425004208</v>
      </c>
      <c r="G1425" s="173" t="s">
        <v>3243</v>
      </c>
    </row>
    <row r="1426" spans="1:7" ht="67.900000000000006" customHeight="1" x14ac:dyDescent="0.2">
      <c r="A1426" s="138">
        <v>1423</v>
      </c>
      <c r="B1426" s="2" t="s">
        <v>2658</v>
      </c>
      <c r="C1426" s="118" t="s">
        <v>4123</v>
      </c>
      <c r="D1426" s="190">
        <v>34</v>
      </c>
      <c r="E1426" s="421">
        <v>1023405367633</v>
      </c>
      <c r="F1426" s="303">
        <v>3408000066</v>
      </c>
      <c r="G1426" s="173" t="s">
        <v>3243</v>
      </c>
    </row>
    <row r="1427" spans="1:7" ht="67.900000000000006" customHeight="1" x14ac:dyDescent="0.2">
      <c r="A1427" s="138">
        <v>1424</v>
      </c>
      <c r="B1427" s="2" t="s">
        <v>2659</v>
      </c>
      <c r="C1427" s="118" t="s">
        <v>4124</v>
      </c>
      <c r="D1427" s="190">
        <v>34</v>
      </c>
      <c r="E1427" s="421">
        <v>1023405174440</v>
      </c>
      <c r="F1427" s="303">
        <v>3428000120</v>
      </c>
      <c r="G1427" s="173" t="s">
        <v>3243</v>
      </c>
    </row>
    <row r="1428" spans="1:7" ht="67.900000000000006" customHeight="1" x14ac:dyDescent="0.2">
      <c r="A1428" s="138">
        <v>1425</v>
      </c>
      <c r="B1428" s="2" t="s">
        <v>2660</v>
      </c>
      <c r="C1428" s="13"/>
      <c r="D1428" s="190">
        <v>34</v>
      </c>
      <c r="E1428" s="421">
        <v>1023404970115</v>
      </c>
      <c r="F1428" s="303">
        <v>3444082071</v>
      </c>
      <c r="G1428" s="173" t="s">
        <v>3243</v>
      </c>
    </row>
    <row r="1429" spans="1:7" ht="67.900000000000006" customHeight="1" x14ac:dyDescent="0.2">
      <c r="A1429" s="138">
        <v>1426</v>
      </c>
      <c r="B1429" s="384" t="s">
        <v>3358</v>
      </c>
      <c r="C1429" s="40" t="s">
        <v>2661</v>
      </c>
      <c r="D1429" s="200">
        <v>34</v>
      </c>
      <c r="E1429" s="421">
        <v>1023405569813</v>
      </c>
      <c r="F1429" s="303">
        <v>3432013683</v>
      </c>
      <c r="G1429" s="173" t="s">
        <v>3239</v>
      </c>
    </row>
    <row r="1430" spans="1:7" ht="67.900000000000006" customHeight="1" x14ac:dyDescent="0.2">
      <c r="A1430" s="138">
        <v>1427</v>
      </c>
      <c r="B1430" s="2" t="s">
        <v>2662</v>
      </c>
      <c r="C1430" s="13" t="s">
        <v>2663</v>
      </c>
      <c r="D1430" s="190">
        <v>34</v>
      </c>
      <c r="E1430" s="421">
        <v>1023402984604</v>
      </c>
      <c r="F1430" s="303">
        <v>3443010772</v>
      </c>
      <c r="G1430" s="173" t="s">
        <v>3243</v>
      </c>
    </row>
    <row r="1431" spans="1:7" ht="67.900000000000006" customHeight="1" x14ac:dyDescent="0.2">
      <c r="A1431" s="138">
        <v>1428</v>
      </c>
      <c r="B1431" s="2" t="s">
        <v>2676</v>
      </c>
      <c r="C1431" s="13" t="s">
        <v>2677</v>
      </c>
      <c r="D1431" s="190">
        <v>64</v>
      </c>
      <c r="E1431" s="421">
        <v>1096454003491</v>
      </c>
      <c r="F1431" s="303">
        <v>6454094508</v>
      </c>
      <c r="G1431" s="173" t="s">
        <v>3243</v>
      </c>
    </row>
    <row r="1432" spans="1:7" ht="67.900000000000006" customHeight="1" x14ac:dyDescent="0.2">
      <c r="A1432" s="138">
        <v>1429</v>
      </c>
      <c r="B1432" s="2" t="s">
        <v>2678</v>
      </c>
      <c r="C1432" s="13" t="s">
        <v>2679</v>
      </c>
      <c r="D1432" s="190">
        <v>64</v>
      </c>
      <c r="E1432" s="421">
        <v>1046404002920</v>
      </c>
      <c r="F1432" s="303">
        <v>6440015930</v>
      </c>
      <c r="G1432" s="173" t="s">
        <v>3243</v>
      </c>
    </row>
    <row r="1433" spans="1:7" ht="67.900000000000006" customHeight="1" x14ac:dyDescent="0.2">
      <c r="A1433" s="138">
        <v>1430</v>
      </c>
      <c r="B1433" s="2" t="s">
        <v>2680</v>
      </c>
      <c r="C1433" s="13" t="s">
        <v>2681</v>
      </c>
      <c r="D1433" s="190">
        <v>64</v>
      </c>
      <c r="E1433" s="421">
        <v>1026403672107</v>
      </c>
      <c r="F1433" s="303">
        <v>6455005620</v>
      </c>
      <c r="G1433" s="173" t="s">
        <v>3243</v>
      </c>
    </row>
    <row r="1434" spans="1:7" ht="67.900000000000006" customHeight="1" x14ac:dyDescent="0.2">
      <c r="A1434" s="138">
        <v>1431</v>
      </c>
      <c r="B1434" s="1" t="s">
        <v>2682</v>
      </c>
      <c r="C1434" s="1" t="s">
        <v>2683</v>
      </c>
      <c r="D1434" s="181">
        <v>64</v>
      </c>
      <c r="E1434" s="421">
        <v>1036403202880</v>
      </c>
      <c r="F1434" s="303">
        <v>6432014499</v>
      </c>
      <c r="G1434" s="173" t="s">
        <v>3243</v>
      </c>
    </row>
    <row r="1435" spans="1:7" ht="67.900000000000006" customHeight="1" x14ac:dyDescent="0.2">
      <c r="A1435" s="138">
        <v>1432</v>
      </c>
      <c r="B1435" s="2" t="s">
        <v>2736</v>
      </c>
      <c r="C1435" s="88" t="s">
        <v>3748</v>
      </c>
      <c r="D1435" s="190">
        <v>64</v>
      </c>
      <c r="E1435" s="421">
        <v>1026402674242</v>
      </c>
      <c r="F1435" s="303">
        <v>6452007806</v>
      </c>
      <c r="G1435" s="173" t="s">
        <v>3243</v>
      </c>
    </row>
    <row r="1436" spans="1:7" ht="67.900000000000006" customHeight="1" x14ac:dyDescent="0.2">
      <c r="A1436" s="138">
        <v>1433</v>
      </c>
      <c r="B1436" s="1" t="s">
        <v>2739</v>
      </c>
      <c r="C1436" s="1" t="s">
        <v>2740</v>
      </c>
      <c r="D1436" s="181">
        <v>64</v>
      </c>
      <c r="E1436" s="421">
        <v>1026400819004</v>
      </c>
      <c r="F1436" s="303">
        <v>6417001953</v>
      </c>
      <c r="G1436" s="173" t="s">
        <v>3243</v>
      </c>
    </row>
    <row r="1437" spans="1:7" ht="67.900000000000006" customHeight="1" x14ac:dyDescent="0.2">
      <c r="A1437" s="138">
        <v>1434</v>
      </c>
      <c r="B1437" s="2" t="s">
        <v>2741</v>
      </c>
      <c r="C1437" s="88" t="s">
        <v>3749</v>
      </c>
      <c r="D1437" s="190">
        <v>64</v>
      </c>
      <c r="E1437" s="421">
        <v>1026400961400</v>
      </c>
      <c r="F1437" s="303">
        <v>6422037747</v>
      </c>
      <c r="G1437" s="173" t="s">
        <v>3243</v>
      </c>
    </row>
    <row r="1438" spans="1:7" ht="67.900000000000006" customHeight="1" x14ac:dyDescent="0.2">
      <c r="A1438" s="138">
        <v>1435</v>
      </c>
      <c r="B1438" s="2" t="s">
        <v>2742</v>
      </c>
      <c r="C1438" s="88" t="s">
        <v>2743</v>
      </c>
      <c r="D1438" s="190">
        <v>64</v>
      </c>
      <c r="E1438" s="421">
        <v>1026400962741</v>
      </c>
      <c r="F1438" s="303">
        <v>6426004460</v>
      </c>
      <c r="G1438" s="173" t="s">
        <v>3243</v>
      </c>
    </row>
    <row r="1439" spans="1:7" ht="90.6" customHeight="1" x14ac:dyDescent="0.2">
      <c r="A1439" s="138">
        <v>1436</v>
      </c>
      <c r="B1439" s="84" t="s">
        <v>2744</v>
      </c>
      <c r="C1439" s="85" t="s">
        <v>4156</v>
      </c>
      <c r="D1439" s="190">
        <v>64</v>
      </c>
      <c r="E1439" s="421">
        <v>1046404500262</v>
      </c>
      <c r="F1439" s="303">
        <v>6445010318</v>
      </c>
      <c r="G1439" s="173" t="s">
        <v>3243</v>
      </c>
    </row>
    <row r="1440" spans="1:7" ht="67.900000000000006" customHeight="1" x14ac:dyDescent="0.2">
      <c r="A1440" s="138">
        <v>1437</v>
      </c>
      <c r="B1440" s="2" t="s">
        <v>2745</v>
      </c>
      <c r="C1440" s="88" t="s">
        <v>3750</v>
      </c>
      <c r="D1440" s="190">
        <v>64</v>
      </c>
      <c r="E1440" s="421">
        <v>1046404902730</v>
      </c>
      <c r="F1440" s="303">
        <v>6449971312</v>
      </c>
      <c r="G1440" s="173" t="s">
        <v>3239</v>
      </c>
    </row>
    <row r="1441" spans="1:141" ht="67.900000000000006" customHeight="1" x14ac:dyDescent="0.2">
      <c r="A1441" s="138">
        <v>1438</v>
      </c>
      <c r="B1441" s="2" t="s">
        <v>2748</v>
      </c>
      <c r="C1441" s="56" t="s">
        <v>2749</v>
      </c>
      <c r="D1441" s="207" t="s">
        <v>2163</v>
      </c>
      <c r="E1441" s="421">
        <v>1086413000541</v>
      </c>
      <c r="F1441" s="303">
        <v>6410972762</v>
      </c>
      <c r="G1441" s="173" t="s">
        <v>3243</v>
      </c>
    </row>
    <row r="1442" spans="1:141" s="9" customFormat="1" ht="90" customHeight="1" x14ac:dyDescent="0.2">
      <c r="A1442" s="138">
        <v>1439</v>
      </c>
      <c r="B1442" s="13" t="s">
        <v>2752</v>
      </c>
      <c r="C1442" s="385" t="s">
        <v>3497</v>
      </c>
      <c r="D1442" s="183" t="s">
        <v>2163</v>
      </c>
      <c r="E1442" s="421" t="s">
        <v>2753</v>
      </c>
      <c r="F1442" s="303">
        <v>6414005237</v>
      </c>
      <c r="G1442" s="173" t="s">
        <v>3239</v>
      </c>
      <c r="H1442" s="33"/>
      <c r="I1442" s="33"/>
      <c r="J1442" s="33"/>
      <c r="K1442" s="33"/>
      <c r="L1442" s="33"/>
      <c r="M1442" s="33"/>
      <c r="N1442" s="33"/>
      <c r="O1442" s="33"/>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c r="AM1442" s="33"/>
      <c r="AN1442" s="33"/>
      <c r="AO1442" s="33"/>
      <c r="AP1442" s="33"/>
      <c r="AQ1442" s="33"/>
      <c r="AR1442" s="33"/>
      <c r="AS1442" s="33"/>
      <c r="AT1442" s="33"/>
      <c r="AU1442" s="33"/>
      <c r="AV1442" s="33"/>
      <c r="AW1442" s="33"/>
      <c r="AX1442" s="33"/>
      <c r="AY1442" s="33"/>
      <c r="AZ1442" s="33"/>
      <c r="BA1442" s="33"/>
      <c r="BB1442" s="33"/>
      <c r="BC1442" s="33"/>
      <c r="BD1442" s="33"/>
      <c r="BE1442" s="33"/>
      <c r="BF1442" s="33"/>
      <c r="BG1442" s="33"/>
      <c r="BH1442" s="33"/>
      <c r="BI1442" s="33"/>
      <c r="BJ1442" s="33"/>
      <c r="BK1442" s="33"/>
      <c r="BL1442" s="33"/>
      <c r="BM1442" s="33"/>
      <c r="BN1442" s="33"/>
      <c r="BO1442" s="33"/>
      <c r="BP1442" s="33"/>
      <c r="BQ1442" s="33"/>
      <c r="BR1442" s="33"/>
      <c r="BS1442" s="33"/>
      <c r="BT1442" s="33"/>
      <c r="BU1442" s="33"/>
      <c r="BV1442" s="33"/>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c r="CQ1442" s="33"/>
      <c r="CR1442" s="33"/>
      <c r="CS1442" s="33"/>
      <c r="CT1442" s="33"/>
      <c r="CU1442" s="33"/>
      <c r="CV1442" s="33"/>
      <c r="CW1442" s="33"/>
      <c r="CX1442" s="33"/>
      <c r="CY1442" s="33"/>
      <c r="CZ1442" s="33"/>
      <c r="DA1442" s="33"/>
      <c r="DB1442" s="33"/>
      <c r="DC1442" s="33"/>
      <c r="DD1442" s="33"/>
      <c r="DE1442" s="33"/>
      <c r="DF1442" s="33"/>
      <c r="DG1442" s="33"/>
      <c r="DH1442" s="33"/>
      <c r="DI1442" s="33"/>
      <c r="DJ1442" s="33"/>
      <c r="DK1442" s="33"/>
      <c r="DL1442" s="33"/>
      <c r="DM1442" s="33"/>
      <c r="DN1442" s="33"/>
      <c r="DO1442" s="33"/>
      <c r="DP1442" s="33"/>
      <c r="DQ1442" s="33"/>
      <c r="DR1442" s="33"/>
      <c r="DS1442" s="33"/>
      <c r="DT1442" s="33"/>
      <c r="DU1442" s="33"/>
      <c r="DV1442" s="33"/>
      <c r="DW1442" s="33"/>
      <c r="DX1442" s="33"/>
      <c r="DY1442" s="33"/>
      <c r="DZ1442" s="33"/>
      <c r="EA1442" s="33"/>
      <c r="EB1442" s="33"/>
      <c r="EC1442" s="33"/>
      <c r="ED1442" s="33"/>
      <c r="EE1442" s="33"/>
      <c r="EF1442" s="33"/>
      <c r="EG1442" s="33"/>
      <c r="EH1442" s="33"/>
      <c r="EI1442" s="33"/>
      <c r="EJ1442" s="33"/>
      <c r="EK1442" s="33"/>
    </row>
    <row r="1443" spans="1:141" ht="67.900000000000006" customHeight="1" x14ac:dyDescent="0.2">
      <c r="A1443" s="138">
        <v>1440</v>
      </c>
      <c r="B1443" s="1" t="s">
        <v>2754</v>
      </c>
      <c r="C1443" s="1" t="s">
        <v>2755</v>
      </c>
      <c r="D1443" s="190">
        <v>34</v>
      </c>
      <c r="E1443" s="421">
        <v>1023403438827</v>
      </c>
      <c r="F1443" s="303">
        <v>3444027095</v>
      </c>
      <c r="G1443" s="173" t="s">
        <v>3243</v>
      </c>
    </row>
    <row r="1444" spans="1:141" ht="67.900000000000006" customHeight="1" x14ac:dyDescent="0.2">
      <c r="A1444" s="138">
        <v>1441</v>
      </c>
      <c r="B1444" s="1" t="s">
        <v>2756</v>
      </c>
      <c r="C1444" s="1" t="s">
        <v>2757</v>
      </c>
      <c r="D1444" s="181">
        <v>34</v>
      </c>
      <c r="E1444" s="421">
        <v>1073461005738</v>
      </c>
      <c r="F1444" s="303">
        <v>3448040996</v>
      </c>
      <c r="G1444" s="173" t="s">
        <v>3243</v>
      </c>
    </row>
    <row r="1445" spans="1:141" ht="67.900000000000006" customHeight="1" x14ac:dyDescent="0.2">
      <c r="A1445" s="138">
        <v>1442</v>
      </c>
      <c r="B1445" s="1" t="s">
        <v>2758</v>
      </c>
      <c r="C1445" s="1" t="s">
        <v>2759</v>
      </c>
      <c r="D1445" s="181">
        <v>64</v>
      </c>
      <c r="E1445" s="421">
        <v>1026403049771</v>
      </c>
      <c r="F1445" s="303">
        <v>6453009683</v>
      </c>
      <c r="G1445" s="173" t="s">
        <v>3243</v>
      </c>
    </row>
    <row r="1446" spans="1:141" ht="67.900000000000006" customHeight="1" x14ac:dyDescent="0.2">
      <c r="A1446" s="138">
        <v>1443</v>
      </c>
      <c r="B1446" s="1" t="s">
        <v>2762</v>
      </c>
      <c r="C1446" s="1" t="s">
        <v>2763</v>
      </c>
      <c r="D1446" s="181">
        <v>34</v>
      </c>
      <c r="E1446" s="421">
        <v>1117746967084</v>
      </c>
      <c r="F1446" s="303">
        <v>7709891600</v>
      </c>
      <c r="G1446" s="173" t="s">
        <v>3239</v>
      </c>
      <c r="H1446" s="33"/>
    </row>
    <row r="1447" spans="1:141" ht="67.900000000000006" customHeight="1" x14ac:dyDescent="0.2">
      <c r="A1447" s="138">
        <v>1444</v>
      </c>
      <c r="B1447" s="1" t="s">
        <v>2764</v>
      </c>
      <c r="C1447" s="1" t="s">
        <v>2765</v>
      </c>
      <c r="D1447" s="181">
        <v>34</v>
      </c>
      <c r="E1447" s="421">
        <v>1023404975296</v>
      </c>
      <c r="F1447" s="303">
        <v>3436004418</v>
      </c>
      <c r="G1447" s="173" t="s">
        <v>3243</v>
      </c>
    </row>
    <row r="1448" spans="1:141" ht="67.900000000000006" customHeight="1" x14ac:dyDescent="0.2">
      <c r="A1448" s="138">
        <v>1445</v>
      </c>
      <c r="B1448" s="1" t="s">
        <v>2766</v>
      </c>
      <c r="C1448" s="1" t="s">
        <v>2767</v>
      </c>
      <c r="D1448" s="181">
        <v>34</v>
      </c>
      <c r="E1448" s="421">
        <v>1033400634981</v>
      </c>
      <c r="F1448" s="303">
        <v>3436013275</v>
      </c>
      <c r="G1448" s="173" t="s">
        <v>3243</v>
      </c>
    </row>
    <row r="1449" spans="1:141" ht="67.900000000000006" customHeight="1" x14ac:dyDescent="0.2">
      <c r="A1449" s="138">
        <v>1446</v>
      </c>
      <c r="B1449" s="1" t="s">
        <v>2768</v>
      </c>
      <c r="C1449" s="1" t="s">
        <v>2769</v>
      </c>
      <c r="D1449" s="181">
        <v>34</v>
      </c>
      <c r="E1449" s="421">
        <v>1043400671005</v>
      </c>
      <c r="F1449" s="303">
        <v>3429030368</v>
      </c>
      <c r="G1449" s="173" t="s">
        <v>3243</v>
      </c>
    </row>
    <row r="1450" spans="1:141" ht="67.900000000000006" customHeight="1" x14ac:dyDescent="0.2">
      <c r="A1450" s="138">
        <v>1447</v>
      </c>
      <c r="B1450" s="1" t="s">
        <v>2778</v>
      </c>
      <c r="C1450" s="1" t="s">
        <v>2779</v>
      </c>
      <c r="D1450" s="181">
        <v>64</v>
      </c>
      <c r="E1450" s="421">
        <v>1026403048748</v>
      </c>
      <c r="F1450" s="303">
        <v>6453004572</v>
      </c>
      <c r="G1450" s="173" t="s">
        <v>3243</v>
      </c>
    </row>
    <row r="1451" spans="1:141" ht="67.900000000000006" customHeight="1" x14ac:dyDescent="0.25">
      <c r="A1451" s="138">
        <v>1448</v>
      </c>
      <c r="B1451" s="1" t="s">
        <v>2782</v>
      </c>
      <c r="C1451" s="45"/>
      <c r="D1451" s="181">
        <v>34</v>
      </c>
      <c r="E1451" s="421">
        <v>304346027100031</v>
      </c>
      <c r="F1451" s="303">
        <v>344500841274</v>
      </c>
      <c r="G1451" s="173" t="s">
        <v>3243</v>
      </c>
    </row>
    <row r="1452" spans="1:141" ht="67.900000000000006" customHeight="1" x14ac:dyDescent="0.2">
      <c r="A1452" s="138">
        <v>1449</v>
      </c>
      <c r="B1452" s="1" t="s">
        <v>2783</v>
      </c>
      <c r="C1452" s="1" t="s">
        <v>2784</v>
      </c>
      <c r="D1452" s="181">
        <v>64</v>
      </c>
      <c r="E1452" s="421">
        <v>1026402658369</v>
      </c>
      <c r="F1452" s="303">
        <v>6452077722</v>
      </c>
      <c r="G1452" s="173" t="s">
        <v>3243</v>
      </c>
    </row>
    <row r="1453" spans="1:141" ht="67.900000000000006" customHeight="1" x14ac:dyDescent="0.2">
      <c r="A1453" s="138">
        <v>1450</v>
      </c>
      <c r="B1453" s="1" t="s">
        <v>2785</v>
      </c>
      <c r="C1453" s="2" t="s">
        <v>2786</v>
      </c>
      <c r="D1453" s="181">
        <v>34</v>
      </c>
      <c r="E1453" s="421">
        <v>1023402013249</v>
      </c>
      <c r="F1453" s="303">
        <v>3435013473</v>
      </c>
      <c r="G1453" s="173" t="s">
        <v>3243</v>
      </c>
    </row>
    <row r="1454" spans="1:141" ht="67.900000000000006" customHeight="1" x14ac:dyDescent="0.2">
      <c r="A1454" s="138">
        <v>1451</v>
      </c>
      <c r="B1454" s="1" t="s">
        <v>2789</v>
      </c>
      <c r="C1454" s="1" t="s">
        <v>2790</v>
      </c>
      <c r="D1454" s="181">
        <v>64</v>
      </c>
      <c r="E1454" s="421">
        <v>1026401990460</v>
      </c>
      <c r="F1454" s="303">
        <v>6433004863</v>
      </c>
      <c r="G1454" s="173" t="s">
        <v>3243</v>
      </c>
    </row>
    <row r="1455" spans="1:141" ht="105" x14ac:dyDescent="0.25">
      <c r="A1455" s="138">
        <v>1452</v>
      </c>
      <c r="B1455" s="197" t="s">
        <v>2825</v>
      </c>
      <c r="C1455" s="45" t="s">
        <v>2826</v>
      </c>
      <c r="D1455" s="203">
        <v>34</v>
      </c>
      <c r="E1455" s="421" t="s">
        <v>2827</v>
      </c>
      <c r="F1455" s="303" t="s">
        <v>2828</v>
      </c>
      <c r="G1455" s="173" t="s">
        <v>3243</v>
      </c>
    </row>
    <row r="1456" spans="1:141" ht="60" x14ac:dyDescent="0.25">
      <c r="A1456" s="138">
        <v>1453</v>
      </c>
      <c r="B1456" s="197" t="s">
        <v>2830</v>
      </c>
      <c r="C1456" s="45" t="s">
        <v>2831</v>
      </c>
      <c r="D1456" s="203">
        <v>34</v>
      </c>
      <c r="E1456" s="421" t="s">
        <v>2832</v>
      </c>
      <c r="F1456" s="303" t="s">
        <v>2833</v>
      </c>
      <c r="G1456" s="173" t="s">
        <v>3243</v>
      </c>
    </row>
    <row r="1457" spans="1:142" ht="60" x14ac:dyDescent="0.25">
      <c r="A1457" s="138">
        <v>1454</v>
      </c>
      <c r="B1457" s="197" t="s">
        <v>2836</v>
      </c>
      <c r="C1457" s="45" t="s">
        <v>2837</v>
      </c>
      <c r="D1457" s="203">
        <v>34</v>
      </c>
      <c r="E1457" s="421" t="s">
        <v>2838</v>
      </c>
      <c r="F1457" s="303" t="s">
        <v>2839</v>
      </c>
      <c r="G1457" s="173" t="s">
        <v>3243</v>
      </c>
    </row>
    <row r="1458" spans="1:142" ht="60" x14ac:dyDescent="0.25">
      <c r="A1458" s="138">
        <v>1455</v>
      </c>
      <c r="B1458" s="197" t="s">
        <v>2840</v>
      </c>
      <c r="C1458" s="45" t="s">
        <v>2841</v>
      </c>
      <c r="D1458" s="203">
        <v>34</v>
      </c>
      <c r="E1458" s="421" t="s">
        <v>2842</v>
      </c>
      <c r="F1458" s="303" t="s">
        <v>2843</v>
      </c>
      <c r="G1458" s="173" t="s">
        <v>3243</v>
      </c>
    </row>
    <row r="1459" spans="1:142" ht="60" x14ac:dyDescent="0.25">
      <c r="A1459" s="138">
        <v>1456</v>
      </c>
      <c r="B1459" s="197" t="s">
        <v>2844</v>
      </c>
      <c r="C1459" s="45" t="s">
        <v>2845</v>
      </c>
      <c r="D1459" s="203">
        <v>34</v>
      </c>
      <c r="E1459" s="421" t="s">
        <v>2846</v>
      </c>
      <c r="F1459" s="303">
        <v>3435000467</v>
      </c>
      <c r="G1459" s="173" t="s">
        <v>3243</v>
      </c>
    </row>
    <row r="1460" spans="1:142" ht="75" x14ac:dyDescent="0.25">
      <c r="A1460" s="138">
        <v>1457</v>
      </c>
      <c r="B1460" s="197" t="s">
        <v>2847</v>
      </c>
      <c r="C1460" s="45" t="s">
        <v>2848</v>
      </c>
      <c r="D1460" s="203">
        <v>34</v>
      </c>
      <c r="E1460" s="421" t="s">
        <v>2849</v>
      </c>
      <c r="F1460" s="303" t="s">
        <v>2850</v>
      </c>
      <c r="G1460" s="173" t="s">
        <v>3243</v>
      </c>
    </row>
    <row r="1461" spans="1:142" ht="60" x14ac:dyDescent="0.25">
      <c r="A1461" s="138">
        <v>1458</v>
      </c>
      <c r="B1461" s="197" t="s">
        <v>2851</v>
      </c>
      <c r="C1461" s="45" t="s">
        <v>2852</v>
      </c>
      <c r="D1461" s="203">
        <v>64</v>
      </c>
      <c r="E1461" s="421" t="s">
        <v>2853</v>
      </c>
      <c r="F1461" s="303">
        <v>6449008905</v>
      </c>
      <c r="G1461" s="173" t="s">
        <v>3243</v>
      </c>
    </row>
    <row r="1462" spans="1:142" ht="90" x14ac:dyDescent="0.25">
      <c r="A1462" s="138">
        <v>1459</v>
      </c>
      <c r="B1462" s="197" t="s">
        <v>2854</v>
      </c>
      <c r="C1462" s="45" t="s">
        <v>2855</v>
      </c>
      <c r="D1462" s="203">
        <v>64</v>
      </c>
      <c r="E1462" s="421" t="s">
        <v>2856</v>
      </c>
      <c r="F1462" s="303" t="s">
        <v>2857</v>
      </c>
      <c r="G1462" s="173" t="s">
        <v>3243</v>
      </c>
    </row>
    <row r="1463" spans="1:142" ht="180" x14ac:dyDescent="0.25">
      <c r="A1463" s="138">
        <v>1460</v>
      </c>
      <c r="B1463" s="197" t="s">
        <v>2874</v>
      </c>
      <c r="C1463" s="45" t="s">
        <v>2875</v>
      </c>
      <c r="D1463" s="203">
        <v>64</v>
      </c>
      <c r="E1463" s="421" t="s">
        <v>2876</v>
      </c>
      <c r="F1463" s="303" t="s">
        <v>2877</v>
      </c>
      <c r="G1463" s="173" t="s">
        <v>3243</v>
      </c>
    </row>
    <row r="1464" spans="1:142" s="4" customFormat="1" ht="75.75" customHeight="1" x14ac:dyDescent="0.2">
      <c r="A1464" s="138">
        <v>1461</v>
      </c>
      <c r="B1464" s="167" t="s">
        <v>2878</v>
      </c>
      <c r="C1464" s="1" t="s">
        <v>2879</v>
      </c>
      <c r="D1464" s="203">
        <v>34</v>
      </c>
      <c r="E1464" s="421">
        <v>1153456000664</v>
      </c>
      <c r="F1464" s="303">
        <v>3456002627</v>
      </c>
      <c r="G1464" s="173" t="s">
        <v>3239</v>
      </c>
      <c r="H1464" s="33"/>
      <c r="I1464" s="31"/>
      <c r="J1464" s="31"/>
      <c r="K1464" s="31"/>
      <c r="L1464" s="31"/>
      <c r="M1464" s="31"/>
      <c r="N1464" s="31"/>
      <c r="O1464" s="31"/>
      <c r="P1464" s="31"/>
      <c r="Q1464" s="31"/>
      <c r="R1464" s="31"/>
      <c r="S1464" s="31"/>
      <c r="T1464" s="31"/>
      <c r="U1464" s="31"/>
      <c r="V1464" s="31"/>
      <c r="W1464" s="31"/>
      <c r="X1464" s="31"/>
      <c r="Y1464" s="31"/>
      <c r="Z1464" s="31"/>
      <c r="AA1464" s="31"/>
      <c r="AB1464" s="31"/>
      <c r="AC1464" s="31"/>
      <c r="AD1464" s="31"/>
      <c r="AE1464" s="31"/>
      <c r="AF1464" s="31"/>
      <c r="AG1464" s="31"/>
      <c r="AH1464" s="31"/>
      <c r="AI1464" s="31"/>
      <c r="AJ1464" s="31"/>
      <c r="AK1464" s="31"/>
      <c r="AL1464" s="31"/>
      <c r="AM1464" s="31"/>
      <c r="AN1464" s="31"/>
      <c r="AO1464" s="31"/>
      <c r="AP1464" s="31"/>
      <c r="AQ1464" s="31"/>
      <c r="AR1464" s="31"/>
      <c r="AS1464" s="31"/>
      <c r="AT1464" s="31"/>
      <c r="AU1464" s="31"/>
      <c r="AV1464" s="31"/>
      <c r="AW1464" s="31"/>
      <c r="AX1464" s="31"/>
      <c r="AY1464" s="31"/>
      <c r="AZ1464" s="31"/>
      <c r="BA1464" s="31"/>
      <c r="BB1464" s="31"/>
      <c r="BC1464" s="31"/>
      <c r="BD1464" s="31"/>
      <c r="BE1464" s="31"/>
      <c r="BF1464" s="31"/>
      <c r="BG1464" s="31"/>
      <c r="BH1464" s="31"/>
      <c r="BI1464" s="31"/>
      <c r="BJ1464" s="31"/>
      <c r="BK1464" s="31"/>
      <c r="BL1464" s="31"/>
      <c r="BM1464" s="31"/>
      <c r="BN1464" s="31"/>
      <c r="BO1464" s="31"/>
      <c r="BP1464" s="31"/>
      <c r="BQ1464" s="31"/>
      <c r="BR1464" s="31"/>
      <c r="BS1464" s="31"/>
      <c r="BT1464" s="31"/>
      <c r="BU1464" s="31"/>
      <c r="BV1464" s="31"/>
      <c r="BW1464" s="31"/>
      <c r="BX1464" s="31"/>
      <c r="BY1464" s="31"/>
      <c r="BZ1464" s="31"/>
      <c r="CA1464" s="31"/>
      <c r="CB1464" s="31"/>
      <c r="CC1464" s="31"/>
      <c r="CD1464" s="31"/>
      <c r="CE1464" s="31"/>
      <c r="CF1464" s="31"/>
      <c r="CG1464" s="31"/>
      <c r="CH1464" s="31"/>
      <c r="CI1464" s="31"/>
      <c r="CJ1464" s="31"/>
      <c r="CK1464" s="31"/>
      <c r="CL1464" s="31"/>
      <c r="CM1464" s="31"/>
      <c r="CN1464" s="31"/>
      <c r="CO1464" s="31"/>
      <c r="CP1464" s="31"/>
      <c r="CQ1464" s="31"/>
      <c r="CR1464" s="31"/>
      <c r="CS1464" s="31"/>
      <c r="CT1464" s="31"/>
      <c r="CU1464" s="31"/>
      <c r="CV1464" s="31"/>
      <c r="CW1464" s="31"/>
      <c r="CX1464" s="31"/>
      <c r="CY1464" s="31"/>
      <c r="CZ1464" s="31"/>
      <c r="DA1464" s="31"/>
      <c r="DB1464" s="31"/>
      <c r="DC1464" s="31"/>
      <c r="DD1464" s="31"/>
      <c r="DE1464" s="31"/>
      <c r="DF1464" s="31"/>
      <c r="DG1464" s="31"/>
      <c r="DH1464" s="31"/>
      <c r="DI1464" s="31"/>
      <c r="DJ1464" s="31"/>
      <c r="DK1464" s="31"/>
      <c r="DL1464" s="31"/>
      <c r="DM1464" s="31"/>
      <c r="DN1464" s="31"/>
      <c r="DO1464" s="31"/>
      <c r="DP1464" s="31"/>
      <c r="DQ1464" s="31"/>
      <c r="DR1464" s="31"/>
      <c r="DS1464" s="31"/>
      <c r="DT1464" s="31"/>
      <c r="DU1464" s="31"/>
      <c r="DV1464" s="31"/>
      <c r="DW1464" s="31"/>
      <c r="DX1464" s="31"/>
      <c r="DY1464" s="31"/>
      <c r="DZ1464" s="31"/>
      <c r="EA1464" s="31"/>
      <c r="EB1464" s="31"/>
      <c r="EC1464" s="31"/>
      <c r="ED1464" s="31"/>
      <c r="EE1464" s="31"/>
      <c r="EF1464" s="31"/>
      <c r="EG1464" s="31"/>
      <c r="EH1464" s="31"/>
      <c r="EI1464" s="31"/>
      <c r="EJ1464" s="31"/>
      <c r="EK1464" s="31"/>
      <c r="EL1464" s="255"/>
    </row>
    <row r="1465" spans="1:142" s="231" customFormat="1" ht="71.25" x14ac:dyDescent="0.2">
      <c r="A1465" s="138">
        <v>1462</v>
      </c>
      <c r="B1465" s="19" t="s">
        <v>2890</v>
      </c>
      <c r="C1465" s="19" t="s">
        <v>2891</v>
      </c>
      <c r="D1465" s="203">
        <v>64</v>
      </c>
      <c r="E1465" s="421">
        <v>1026401979933</v>
      </c>
      <c r="F1465" s="303">
        <v>6449964989</v>
      </c>
      <c r="G1465" s="173" t="s">
        <v>3243</v>
      </c>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J1465" s="241"/>
      <c r="AK1465" s="241"/>
      <c r="AL1465" s="241"/>
      <c r="AM1465" s="241"/>
      <c r="AN1465" s="241"/>
      <c r="AO1465" s="241"/>
      <c r="AP1465" s="241"/>
      <c r="AQ1465" s="241"/>
      <c r="AR1465" s="241"/>
      <c r="AS1465" s="241"/>
      <c r="AT1465" s="241"/>
      <c r="AU1465" s="241"/>
      <c r="AV1465" s="241"/>
      <c r="AW1465" s="241"/>
      <c r="AX1465" s="241"/>
      <c r="AY1465" s="241"/>
      <c r="AZ1465" s="241"/>
      <c r="BA1465" s="241"/>
      <c r="BB1465" s="241"/>
      <c r="BC1465" s="241"/>
      <c r="BD1465" s="241"/>
      <c r="BE1465" s="241"/>
      <c r="BF1465" s="241"/>
      <c r="BG1465" s="241"/>
      <c r="BH1465" s="241"/>
      <c r="BI1465" s="241"/>
      <c r="BJ1465" s="241"/>
      <c r="BK1465" s="241"/>
      <c r="BL1465" s="241"/>
      <c r="BM1465" s="241"/>
      <c r="BN1465" s="241"/>
      <c r="BO1465" s="241"/>
      <c r="BP1465" s="241"/>
      <c r="BQ1465" s="241"/>
      <c r="BR1465" s="241"/>
      <c r="BS1465" s="241"/>
      <c r="BT1465" s="241"/>
      <c r="BU1465" s="241"/>
      <c r="BV1465" s="241"/>
      <c r="BW1465" s="241"/>
      <c r="BX1465" s="241"/>
      <c r="BY1465" s="241"/>
      <c r="BZ1465" s="241"/>
      <c r="CA1465" s="241"/>
      <c r="CB1465" s="241"/>
      <c r="CC1465" s="241"/>
      <c r="CD1465" s="241"/>
      <c r="CE1465" s="241"/>
      <c r="CF1465" s="241"/>
      <c r="CG1465" s="241"/>
      <c r="CH1465" s="241"/>
      <c r="CI1465" s="241"/>
      <c r="CJ1465" s="241"/>
      <c r="CK1465" s="241"/>
      <c r="CL1465" s="241"/>
      <c r="CM1465" s="241"/>
      <c r="CN1465" s="241"/>
      <c r="CO1465" s="241"/>
      <c r="CP1465" s="241"/>
      <c r="CQ1465" s="241"/>
      <c r="CR1465" s="241"/>
      <c r="CS1465" s="241"/>
      <c r="CT1465" s="241"/>
      <c r="CU1465" s="241"/>
      <c r="CV1465" s="241"/>
      <c r="CW1465" s="241"/>
      <c r="CX1465" s="241"/>
      <c r="CY1465" s="241"/>
      <c r="CZ1465" s="241"/>
      <c r="DA1465" s="241"/>
      <c r="DB1465" s="241"/>
      <c r="DC1465" s="241"/>
      <c r="DD1465" s="241"/>
      <c r="DE1465" s="241"/>
      <c r="DF1465" s="241"/>
      <c r="DG1465" s="241"/>
      <c r="DH1465" s="241"/>
      <c r="DI1465" s="241"/>
      <c r="DJ1465" s="241"/>
      <c r="DK1465" s="241"/>
      <c r="DL1465" s="241"/>
      <c r="DM1465" s="241"/>
      <c r="DN1465" s="241"/>
      <c r="DO1465" s="241"/>
      <c r="DP1465" s="241"/>
      <c r="DQ1465" s="241"/>
      <c r="DR1465" s="241"/>
      <c r="DS1465" s="241"/>
      <c r="DT1465" s="241"/>
      <c r="DU1465" s="241"/>
      <c r="DV1465" s="241"/>
      <c r="DW1465" s="241"/>
      <c r="DX1465" s="241"/>
      <c r="DY1465" s="241"/>
      <c r="DZ1465" s="241"/>
      <c r="EA1465" s="241"/>
      <c r="EB1465" s="241"/>
      <c r="EC1465" s="241"/>
      <c r="ED1465" s="241"/>
      <c r="EE1465" s="241"/>
      <c r="EF1465" s="241"/>
      <c r="EG1465" s="241"/>
      <c r="EH1465" s="241"/>
      <c r="EI1465" s="241"/>
      <c r="EJ1465" s="241"/>
      <c r="EK1465" s="241"/>
    </row>
    <row r="1466" spans="1:142" s="231" customFormat="1" ht="85.5" x14ac:dyDescent="0.2">
      <c r="A1466" s="138">
        <v>1463</v>
      </c>
      <c r="B1466" s="56" t="s">
        <v>2895</v>
      </c>
      <c r="C1466" s="56" t="s">
        <v>2896</v>
      </c>
      <c r="D1466" s="187">
        <v>64</v>
      </c>
      <c r="E1466" s="421" t="s">
        <v>2897</v>
      </c>
      <c r="F1466" s="303" t="s">
        <v>2898</v>
      </c>
      <c r="G1466" s="173" t="s">
        <v>3243</v>
      </c>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J1466" s="241"/>
      <c r="AK1466" s="241"/>
      <c r="AL1466" s="241"/>
      <c r="AM1466" s="241"/>
      <c r="AN1466" s="241"/>
      <c r="AO1466" s="241"/>
      <c r="AP1466" s="241"/>
      <c r="AQ1466" s="241"/>
      <c r="AR1466" s="241"/>
      <c r="AS1466" s="241"/>
      <c r="AT1466" s="241"/>
      <c r="AU1466" s="241"/>
      <c r="AV1466" s="241"/>
      <c r="AW1466" s="241"/>
      <c r="AX1466" s="241"/>
      <c r="AY1466" s="241"/>
      <c r="AZ1466" s="241"/>
      <c r="BA1466" s="241"/>
      <c r="BB1466" s="241"/>
      <c r="BC1466" s="241"/>
      <c r="BD1466" s="241"/>
      <c r="BE1466" s="241"/>
      <c r="BF1466" s="241"/>
      <c r="BG1466" s="241"/>
      <c r="BH1466" s="241"/>
      <c r="BI1466" s="241"/>
      <c r="BJ1466" s="241"/>
      <c r="BK1466" s="241"/>
      <c r="BL1466" s="241"/>
      <c r="BM1466" s="241"/>
      <c r="BN1466" s="241"/>
      <c r="BO1466" s="241"/>
      <c r="BP1466" s="241"/>
      <c r="BQ1466" s="241"/>
      <c r="BR1466" s="241"/>
      <c r="BS1466" s="241"/>
      <c r="BT1466" s="241"/>
      <c r="BU1466" s="241"/>
      <c r="BV1466" s="241"/>
      <c r="BW1466" s="241"/>
      <c r="BX1466" s="241"/>
      <c r="BY1466" s="241"/>
      <c r="BZ1466" s="241"/>
      <c r="CA1466" s="241"/>
      <c r="CB1466" s="241"/>
      <c r="CC1466" s="241"/>
      <c r="CD1466" s="241"/>
      <c r="CE1466" s="241"/>
      <c r="CF1466" s="241"/>
      <c r="CG1466" s="241"/>
      <c r="CH1466" s="241"/>
      <c r="CI1466" s="241"/>
      <c r="CJ1466" s="241"/>
      <c r="CK1466" s="241"/>
      <c r="CL1466" s="241"/>
      <c r="CM1466" s="241"/>
      <c r="CN1466" s="241"/>
      <c r="CO1466" s="241"/>
      <c r="CP1466" s="241"/>
      <c r="CQ1466" s="241"/>
      <c r="CR1466" s="241"/>
      <c r="CS1466" s="241"/>
      <c r="CT1466" s="241"/>
      <c r="CU1466" s="241"/>
      <c r="CV1466" s="241"/>
      <c r="CW1466" s="241"/>
      <c r="CX1466" s="241"/>
      <c r="CY1466" s="241"/>
      <c r="CZ1466" s="241"/>
      <c r="DA1466" s="241"/>
      <c r="DB1466" s="241"/>
      <c r="DC1466" s="241"/>
      <c r="DD1466" s="241"/>
      <c r="DE1466" s="241"/>
      <c r="DF1466" s="241"/>
      <c r="DG1466" s="241"/>
      <c r="DH1466" s="241"/>
      <c r="DI1466" s="241"/>
      <c r="DJ1466" s="241"/>
      <c r="DK1466" s="241"/>
      <c r="DL1466" s="241"/>
      <c r="DM1466" s="241"/>
      <c r="DN1466" s="241"/>
      <c r="DO1466" s="241"/>
      <c r="DP1466" s="241"/>
      <c r="DQ1466" s="241"/>
      <c r="DR1466" s="241"/>
      <c r="DS1466" s="241"/>
      <c r="DT1466" s="241"/>
      <c r="DU1466" s="241"/>
      <c r="DV1466" s="241"/>
      <c r="DW1466" s="241"/>
      <c r="DX1466" s="241"/>
      <c r="DY1466" s="241"/>
      <c r="DZ1466" s="241"/>
      <c r="EA1466" s="241"/>
      <c r="EB1466" s="241"/>
      <c r="EC1466" s="241"/>
      <c r="ED1466" s="241"/>
      <c r="EE1466" s="241"/>
      <c r="EF1466" s="241"/>
      <c r="EG1466" s="241"/>
      <c r="EH1466" s="241"/>
      <c r="EI1466" s="241"/>
      <c r="EJ1466" s="241"/>
      <c r="EK1466" s="241"/>
    </row>
    <row r="1467" spans="1:142" s="231" customFormat="1" ht="71.25" x14ac:dyDescent="0.2">
      <c r="A1467" s="138">
        <v>1464</v>
      </c>
      <c r="B1467" s="56" t="s">
        <v>2902</v>
      </c>
      <c r="C1467" s="56" t="s">
        <v>2903</v>
      </c>
      <c r="D1467" s="187">
        <v>34</v>
      </c>
      <c r="E1467" s="421" t="s">
        <v>2904</v>
      </c>
      <c r="F1467" s="303" t="s">
        <v>2905</v>
      </c>
      <c r="G1467" s="173" t="s">
        <v>3241</v>
      </c>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J1467" s="241"/>
      <c r="AK1467" s="241"/>
      <c r="AL1467" s="241"/>
      <c r="AM1467" s="241"/>
      <c r="AN1467" s="241"/>
      <c r="AO1467" s="241"/>
      <c r="AP1467" s="241"/>
      <c r="AQ1467" s="241"/>
      <c r="AR1467" s="241"/>
      <c r="AS1467" s="241"/>
      <c r="AT1467" s="241"/>
      <c r="AU1467" s="241"/>
      <c r="AV1467" s="241"/>
      <c r="AW1467" s="241"/>
      <c r="AX1467" s="241"/>
      <c r="AY1467" s="241"/>
      <c r="AZ1467" s="241"/>
      <c r="BA1467" s="241"/>
      <c r="BB1467" s="241"/>
      <c r="BC1467" s="241"/>
      <c r="BD1467" s="241"/>
      <c r="BE1467" s="241"/>
      <c r="BF1467" s="241"/>
      <c r="BG1467" s="241"/>
      <c r="BH1467" s="241"/>
      <c r="BI1467" s="241"/>
      <c r="BJ1467" s="241"/>
      <c r="BK1467" s="241"/>
      <c r="BL1467" s="241"/>
      <c r="BM1467" s="241"/>
      <c r="BN1467" s="241"/>
      <c r="BO1467" s="241"/>
      <c r="BP1467" s="241"/>
      <c r="BQ1467" s="241"/>
      <c r="BR1467" s="241"/>
      <c r="BS1467" s="241"/>
      <c r="BT1467" s="241"/>
      <c r="BU1467" s="241"/>
      <c r="BV1467" s="241"/>
      <c r="BW1467" s="241"/>
      <c r="BX1467" s="241"/>
      <c r="BY1467" s="241"/>
      <c r="BZ1467" s="241"/>
      <c r="CA1467" s="241"/>
      <c r="CB1467" s="241"/>
      <c r="CC1467" s="241"/>
      <c r="CD1467" s="241"/>
      <c r="CE1467" s="241"/>
      <c r="CF1467" s="241"/>
      <c r="CG1467" s="241"/>
      <c r="CH1467" s="241"/>
      <c r="CI1467" s="241"/>
      <c r="CJ1467" s="241"/>
      <c r="CK1467" s="241"/>
      <c r="CL1467" s="241"/>
      <c r="CM1467" s="241"/>
      <c r="CN1467" s="241"/>
      <c r="CO1467" s="241"/>
      <c r="CP1467" s="241"/>
      <c r="CQ1467" s="241"/>
      <c r="CR1467" s="241"/>
      <c r="CS1467" s="241"/>
      <c r="CT1467" s="241"/>
      <c r="CU1467" s="241"/>
      <c r="CV1467" s="241"/>
      <c r="CW1467" s="241"/>
      <c r="CX1467" s="241"/>
      <c r="CY1467" s="241"/>
      <c r="CZ1467" s="241"/>
      <c r="DA1467" s="241"/>
      <c r="DB1467" s="241"/>
      <c r="DC1467" s="241"/>
      <c r="DD1467" s="241"/>
      <c r="DE1467" s="241"/>
      <c r="DF1467" s="241"/>
      <c r="DG1467" s="241"/>
      <c r="DH1467" s="241"/>
      <c r="DI1467" s="241"/>
      <c r="DJ1467" s="241"/>
      <c r="DK1467" s="241"/>
      <c r="DL1467" s="241"/>
      <c r="DM1467" s="241"/>
      <c r="DN1467" s="241"/>
      <c r="DO1467" s="241"/>
      <c r="DP1467" s="241"/>
      <c r="DQ1467" s="241"/>
      <c r="DR1467" s="241"/>
      <c r="DS1467" s="241"/>
      <c r="DT1467" s="241"/>
      <c r="DU1467" s="241"/>
      <c r="DV1467" s="241"/>
      <c r="DW1467" s="241"/>
      <c r="DX1467" s="241"/>
      <c r="DY1467" s="241"/>
      <c r="DZ1467" s="241"/>
      <c r="EA1467" s="241"/>
      <c r="EB1467" s="241"/>
      <c r="EC1467" s="241"/>
      <c r="ED1467" s="241"/>
      <c r="EE1467" s="241"/>
      <c r="EF1467" s="241"/>
      <c r="EG1467" s="241"/>
      <c r="EH1467" s="241"/>
      <c r="EI1467" s="241"/>
      <c r="EJ1467" s="241"/>
      <c r="EK1467" s="241"/>
    </row>
    <row r="1468" spans="1:142" ht="88.15" customHeight="1" x14ac:dyDescent="0.2">
      <c r="A1468" s="138">
        <v>1465</v>
      </c>
      <c r="B1468" s="56" t="s">
        <v>2278</v>
      </c>
      <c r="C1468" s="56" t="s">
        <v>2279</v>
      </c>
      <c r="D1468" s="181">
        <v>34</v>
      </c>
      <c r="E1468" s="421" t="s">
        <v>2280</v>
      </c>
      <c r="F1468" s="303" t="s">
        <v>2281</v>
      </c>
      <c r="G1468" s="173" t="s">
        <v>3239</v>
      </c>
    </row>
    <row r="1469" spans="1:142" s="231" customFormat="1" ht="71.25" x14ac:dyDescent="0.2">
      <c r="A1469" s="138">
        <v>1466</v>
      </c>
      <c r="B1469" s="56" t="s">
        <v>2906</v>
      </c>
      <c r="C1469" s="56" t="s">
        <v>2907</v>
      </c>
      <c r="D1469" s="187">
        <v>34</v>
      </c>
      <c r="E1469" s="421" t="s">
        <v>2908</v>
      </c>
      <c r="F1469" s="303" t="s">
        <v>2909</v>
      </c>
      <c r="G1469" s="173" t="s">
        <v>3243</v>
      </c>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241"/>
      <c r="AG1469" s="241"/>
      <c r="AH1469" s="241"/>
      <c r="AI1469" s="241"/>
      <c r="AJ1469" s="241"/>
      <c r="AK1469" s="241"/>
      <c r="AL1469" s="241"/>
      <c r="AM1469" s="241"/>
      <c r="AN1469" s="241"/>
      <c r="AO1469" s="241"/>
      <c r="AP1469" s="241"/>
      <c r="AQ1469" s="241"/>
      <c r="AR1469" s="241"/>
      <c r="AS1469" s="241"/>
      <c r="AT1469" s="241"/>
      <c r="AU1469" s="241"/>
      <c r="AV1469" s="241"/>
      <c r="AW1469" s="241"/>
      <c r="AX1469" s="241"/>
      <c r="AY1469" s="241"/>
      <c r="AZ1469" s="241"/>
      <c r="BA1469" s="241"/>
      <c r="BB1469" s="241"/>
      <c r="BC1469" s="241"/>
      <c r="BD1469" s="241"/>
      <c r="BE1469" s="241"/>
      <c r="BF1469" s="241"/>
      <c r="BG1469" s="241"/>
      <c r="BH1469" s="241"/>
      <c r="BI1469" s="241"/>
      <c r="BJ1469" s="241"/>
      <c r="BK1469" s="241"/>
      <c r="BL1469" s="241"/>
      <c r="BM1469" s="241"/>
      <c r="BN1469" s="241"/>
      <c r="BO1469" s="241"/>
      <c r="BP1469" s="241"/>
      <c r="BQ1469" s="241"/>
      <c r="BR1469" s="241"/>
      <c r="BS1469" s="241"/>
      <c r="BT1469" s="241"/>
      <c r="BU1469" s="241"/>
      <c r="BV1469" s="241"/>
      <c r="BW1469" s="241"/>
      <c r="BX1469" s="241"/>
      <c r="BY1469" s="241"/>
      <c r="BZ1469" s="241"/>
      <c r="CA1469" s="241"/>
      <c r="CB1469" s="241"/>
      <c r="CC1469" s="241"/>
      <c r="CD1469" s="241"/>
      <c r="CE1469" s="241"/>
      <c r="CF1469" s="241"/>
      <c r="CG1469" s="241"/>
      <c r="CH1469" s="241"/>
      <c r="CI1469" s="241"/>
      <c r="CJ1469" s="241"/>
      <c r="CK1469" s="241"/>
      <c r="CL1469" s="241"/>
      <c r="CM1469" s="241"/>
      <c r="CN1469" s="241"/>
      <c r="CO1469" s="241"/>
      <c r="CP1469" s="241"/>
      <c r="CQ1469" s="241"/>
      <c r="CR1469" s="241"/>
      <c r="CS1469" s="241"/>
      <c r="CT1469" s="241"/>
      <c r="CU1469" s="241"/>
      <c r="CV1469" s="241"/>
      <c r="CW1469" s="241"/>
      <c r="CX1469" s="241"/>
      <c r="CY1469" s="241"/>
      <c r="CZ1469" s="241"/>
      <c r="DA1469" s="241"/>
      <c r="DB1469" s="241"/>
      <c r="DC1469" s="241"/>
      <c r="DD1469" s="241"/>
      <c r="DE1469" s="241"/>
      <c r="DF1469" s="241"/>
      <c r="DG1469" s="241"/>
      <c r="DH1469" s="241"/>
      <c r="DI1469" s="241"/>
      <c r="DJ1469" s="241"/>
      <c r="DK1469" s="241"/>
      <c r="DL1469" s="241"/>
      <c r="DM1469" s="241"/>
      <c r="DN1469" s="241"/>
      <c r="DO1469" s="241"/>
      <c r="DP1469" s="241"/>
      <c r="DQ1469" s="241"/>
      <c r="DR1469" s="241"/>
      <c r="DS1469" s="241"/>
      <c r="DT1469" s="241"/>
      <c r="DU1469" s="241"/>
      <c r="DV1469" s="241"/>
      <c r="DW1469" s="241"/>
      <c r="DX1469" s="241"/>
      <c r="DY1469" s="241"/>
      <c r="DZ1469" s="241"/>
      <c r="EA1469" s="241"/>
      <c r="EB1469" s="241"/>
      <c r="EC1469" s="241"/>
      <c r="ED1469" s="241"/>
      <c r="EE1469" s="241"/>
      <c r="EF1469" s="241"/>
      <c r="EG1469" s="241"/>
      <c r="EH1469" s="241"/>
      <c r="EI1469" s="241"/>
      <c r="EJ1469" s="241"/>
      <c r="EK1469" s="241"/>
    </row>
    <row r="1470" spans="1:142" ht="85.5" x14ac:dyDescent="0.2">
      <c r="A1470" s="138">
        <v>1467</v>
      </c>
      <c r="B1470" s="56" t="s">
        <v>2911</v>
      </c>
      <c r="C1470" s="56"/>
      <c r="D1470" s="187">
        <v>64</v>
      </c>
      <c r="E1470" s="421" t="s">
        <v>2912</v>
      </c>
      <c r="F1470" s="303" t="s">
        <v>2913</v>
      </c>
      <c r="G1470" s="173" t="s">
        <v>3243</v>
      </c>
    </row>
    <row r="1471" spans="1:142" ht="85.5" x14ac:dyDescent="0.2">
      <c r="A1471" s="138">
        <v>1468</v>
      </c>
      <c r="B1471" s="56" t="s">
        <v>2915</v>
      </c>
      <c r="C1471" s="56" t="s">
        <v>2916</v>
      </c>
      <c r="D1471" s="187">
        <v>34</v>
      </c>
      <c r="E1471" s="421" t="s">
        <v>2917</v>
      </c>
      <c r="F1471" s="303" t="s">
        <v>2918</v>
      </c>
      <c r="G1471" s="173" t="s">
        <v>3243</v>
      </c>
    </row>
    <row r="1472" spans="1:142" ht="128.25" x14ac:dyDescent="0.2">
      <c r="A1472" s="138">
        <v>1469</v>
      </c>
      <c r="B1472" s="56" t="s">
        <v>2921</v>
      </c>
      <c r="C1472" s="56" t="s">
        <v>2922</v>
      </c>
      <c r="D1472" s="187">
        <v>34</v>
      </c>
      <c r="E1472" s="421" t="s">
        <v>2923</v>
      </c>
      <c r="F1472" s="303" t="s">
        <v>2924</v>
      </c>
      <c r="G1472" s="173" t="s">
        <v>3239</v>
      </c>
    </row>
    <row r="1473" spans="1:141" ht="128.25" x14ac:dyDescent="0.2">
      <c r="A1473" s="138">
        <v>1470</v>
      </c>
      <c r="B1473" s="56" t="s">
        <v>2925</v>
      </c>
      <c r="C1473" s="56" t="s">
        <v>2926</v>
      </c>
      <c r="D1473" s="187">
        <v>64</v>
      </c>
      <c r="E1473" s="421" t="s">
        <v>2927</v>
      </c>
      <c r="F1473" s="303" t="s">
        <v>2928</v>
      </c>
      <c r="G1473" s="173" t="s">
        <v>3243</v>
      </c>
    </row>
    <row r="1474" spans="1:141" ht="99.75" x14ac:dyDescent="0.2">
      <c r="A1474" s="138">
        <v>1471</v>
      </c>
      <c r="B1474" s="56" t="s">
        <v>2935</v>
      </c>
      <c r="C1474" s="56" t="s">
        <v>2936</v>
      </c>
      <c r="D1474" s="187">
        <v>34</v>
      </c>
      <c r="E1474" s="421" t="s">
        <v>2937</v>
      </c>
      <c r="F1474" s="303" t="s">
        <v>2938</v>
      </c>
      <c r="G1474" s="173" t="s">
        <v>3243</v>
      </c>
    </row>
    <row r="1475" spans="1:141" ht="128.25" x14ac:dyDescent="0.2">
      <c r="A1475" s="138">
        <v>1472</v>
      </c>
      <c r="B1475" s="56" t="s">
        <v>2939</v>
      </c>
      <c r="C1475" s="56" t="s">
        <v>2940</v>
      </c>
      <c r="D1475" s="187">
        <v>34</v>
      </c>
      <c r="E1475" s="421" t="s">
        <v>2941</v>
      </c>
      <c r="F1475" s="303" t="s">
        <v>2942</v>
      </c>
      <c r="G1475" s="173" t="s">
        <v>3243</v>
      </c>
    </row>
    <row r="1476" spans="1:141" s="62" customFormat="1" ht="59.45" customHeight="1" x14ac:dyDescent="0.2">
      <c r="A1476" s="138">
        <v>1473</v>
      </c>
      <c r="B1476" s="56" t="s">
        <v>2943</v>
      </c>
      <c r="C1476" s="56" t="s">
        <v>2944</v>
      </c>
      <c r="D1476" s="190">
        <v>64</v>
      </c>
      <c r="E1476" s="421" t="s">
        <v>2945</v>
      </c>
      <c r="F1476" s="303" t="s">
        <v>2946</v>
      </c>
      <c r="G1476" s="173" t="s">
        <v>3243</v>
      </c>
      <c r="H1476" s="249"/>
      <c r="I1476" s="249"/>
      <c r="J1476" s="249"/>
      <c r="K1476" s="249"/>
      <c r="L1476" s="249"/>
      <c r="M1476" s="249"/>
      <c r="N1476" s="249"/>
      <c r="O1476" s="249"/>
      <c r="P1476" s="249"/>
      <c r="Q1476" s="249"/>
      <c r="R1476" s="249"/>
      <c r="S1476" s="249"/>
      <c r="T1476" s="249"/>
      <c r="U1476" s="249"/>
      <c r="V1476" s="249"/>
      <c r="W1476" s="249"/>
      <c r="X1476" s="249"/>
      <c r="Y1476" s="249"/>
      <c r="Z1476" s="249"/>
      <c r="AA1476" s="249"/>
      <c r="AB1476" s="249"/>
      <c r="AC1476" s="249"/>
      <c r="AD1476" s="249"/>
      <c r="AE1476" s="249"/>
      <c r="AF1476" s="249"/>
      <c r="AG1476" s="249"/>
      <c r="AH1476" s="249"/>
      <c r="AI1476" s="249"/>
      <c r="AJ1476" s="249"/>
      <c r="AK1476" s="249"/>
      <c r="AL1476" s="249"/>
      <c r="AM1476" s="249"/>
      <c r="AN1476" s="249"/>
      <c r="AO1476" s="249"/>
      <c r="AP1476" s="249"/>
      <c r="AQ1476" s="249"/>
      <c r="AR1476" s="249"/>
      <c r="AS1476" s="249"/>
      <c r="AT1476" s="249"/>
      <c r="AU1476" s="249"/>
      <c r="AV1476" s="249"/>
      <c r="AW1476" s="249"/>
      <c r="AX1476" s="249"/>
      <c r="AY1476" s="249"/>
      <c r="AZ1476" s="249"/>
      <c r="BA1476" s="249"/>
      <c r="BB1476" s="249"/>
      <c r="BC1476" s="249"/>
      <c r="BD1476" s="249"/>
      <c r="BE1476" s="249"/>
      <c r="BF1476" s="249"/>
      <c r="BG1476" s="249"/>
      <c r="BH1476" s="249"/>
      <c r="BI1476" s="249"/>
      <c r="BJ1476" s="249"/>
      <c r="BK1476" s="249"/>
      <c r="BL1476" s="249"/>
      <c r="BM1476" s="249"/>
      <c r="BN1476" s="249"/>
      <c r="BO1476" s="249"/>
      <c r="BP1476" s="249"/>
      <c r="BQ1476" s="249"/>
      <c r="BR1476" s="249"/>
      <c r="BS1476" s="249"/>
      <c r="BT1476" s="249"/>
      <c r="BU1476" s="249"/>
      <c r="BV1476" s="249"/>
      <c r="BW1476" s="249"/>
      <c r="BX1476" s="249"/>
      <c r="BY1476" s="249"/>
      <c r="BZ1476" s="249"/>
      <c r="CA1476" s="249"/>
      <c r="CB1476" s="249"/>
      <c r="CC1476" s="249"/>
      <c r="CD1476" s="249"/>
      <c r="CE1476" s="249"/>
      <c r="CF1476" s="249"/>
      <c r="CG1476" s="249"/>
      <c r="CH1476" s="249"/>
      <c r="CI1476" s="249"/>
      <c r="CJ1476" s="249"/>
      <c r="CK1476" s="249"/>
      <c r="CL1476" s="249"/>
      <c r="CM1476" s="249"/>
      <c r="CN1476" s="249"/>
      <c r="CO1476" s="249"/>
      <c r="CP1476" s="249"/>
      <c r="CQ1476" s="249"/>
      <c r="CR1476" s="249"/>
      <c r="CS1476" s="249"/>
      <c r="CT1476" s="249"/>
      <c r="CU1476" s="249"/>
      <c r="CV1476" s="249"/>
      <c r="CW1476" s="249"/>
      <c r="CX1476" s="249"/>
      <c r="CY1476" s="249"/>
      <c r="CZ1476" s="249"/>
      <c r="DA1476" s="249"/>
      <c r="DB1476" s="249"/>
      <c r="DC1476" s="249"/>
      <c r="DD1476" s="249"/>
      <c r="DE1476" s="249"/>
      <c r="DF1476" s="249"/>
      <c r="DG1476" s="249"/>
      <c r="DH1476" s="249"/>
      <c r="DI1476" s="249"/>
      <c r="DJ1476" s="249"/>
      <c r="DK1476" s="249"/>
      <c r="DL1476" s="249"/>
      <c r="DM1476" s="249"/>
      <c r="DN1476" s="249"/>
      <c r="DO1476" s="249"/>
      <c r="DP1476" s="249"/>
      <c r="DQ1476" s="249"/>
      <c r="DR1476" s="249"/>
      <c r="DS1476" s="249"/>
      <c r="DT1476" s="249"/>
      <c r="DU1476" s="249"/>
      <c r="DV1476" s="249"/>
      <c r="DW1476" s="249"/>
      <c r="DX1476" s="249"/>
      <c r="DY1476" s="249"/>
      <c r="DZ1476" s="249"/>
      <c r="EA1476" s="249"/>
      <c r="EB1476" s="249"/>
      <c r="EC1476" s="249"/>
      <c r="ED1476" s="249"/>
      <c r="EE1476" s="249"/>
      <c r="EF1476" s="249"/>
      <c r="EG1476" s="249"/>
      <c r="EH1476" s="249"/>
      <c r="EI1476" s="249"/>
      <c r="EJ1476" s="249"/>
      <c r="EK1476" s="249"/>
    </row>
    <row r="1477" spans="1:141" s="231" customFormat="1" ht="60" x14ac:dyDescent="0.2">
      <c r="A1477" s="138">
        <v>1474</v>
      </c>
      <c r="B1477" s="19" t="s">
        <v>2993</v>
      </c>
      <c r="C1477" s="19" t="s">
        <v>2994</v>
      </c>
      <c r="D1477" s="190">
        <v>34</v>
      </c>
      <c r="E1477" s="421">
        <v>1143443031236</v>
      </c>
      <c r="F1477" s="303">
        <v>3461012187</v>
      </c>
      <c r="G1477" s="173" t="s">
        <v>3243</v>
      </c>
      <c r="H1477" s="241"/>
      <c r="I1477" s="241"/>
      <c r="J1477" s="241"/>
      <c r="K1477" s="241"/>
      <c r="L1477" s="241"/>
      <c r="M1477" s="241"/>
      <c r="N1477" s="241"/>
      <c r="O1477" s="241"/>
      <c r="P1477" s="241"/>
      <c r="Q1477" s="241"/>
      <c r="R1477" s="241"/>
      <c r="S1477" s="241"/>
      <c r="T1477" s="241"/>
      <c r="U1477" s="241"/>
      <c r="V1477" s="241"/>
      <c r="W1477" s="241"/>
      <c r="X1477" s="241"/>
      <c r="Y1477" s="241"/>
      <c r="Z1477" s="241"/>
      <c r="AA1477" s="241"/>
      <c r="AB1477" s="241"/>
      <c r="AC1477" s="241"/>
      <c r="AD1477" s="241"/>
      <c r="AE1477" s="241"/>
      <c r="AF1477" s="241"/>
      <c r="AG1477" s="241"/>
      <c r="AH1477" s="241"/>
      <c r="AI1477" s="241"/>
      <c r="AJ1477" s="241"/>
      <c r="AK1477" s="241"/>
      <c r="AL1477" s="241"/>
      <c r="AM1477" s="241"/>
      <c r="AN1477" s="241"/>
      <c r="AO1477" s="241"/>
      <c r="AP1477" s="241"/>
      <c r="AQ1477" s="241"/>
      <c r="AR1477" s="241"/>
      <c r="AS1477" s="241"/>
      <c r="AT1477" s="241"/>
      <c r="AU1477" s="241"/>
      <c r="AV1477" s="241"/>
      <c r="AW1477" s="241"/>
      <c r="AX1477" s="241"/>
      <c r="AY1477" s="241"/>
      <c r="AZ1477" s="241"/>
      <c r="BA1477" s="241"/>
      <c r="BB1477" s="241"/>
      <c r="BC1477" s="241"/>
      <c r="BD1477" s="241"/>
      <c r="BE1477" s="241"/>
      <c r="BF1477" s="241"/>
      <c r="BG1477" s="241"/>
      <c r="BH1477" s="241"/>
      <c r="BI1477" s="241"/>
      <c r="BJ1477" s="241"/>
      <c r="BK1477" s="241"/>
      <c r="BL1477" s="241"/>
      <c r="BM1477" s="241"/>
      <c r="BN1477" s="241"/>
      <c r="BO1477" s="241"/>
      <c r="BP1477" s="241"/>
      <c r="BQ1477" s="241"/>
      <c r="BR1477" s="241"/>
      <c r="BS1477" s="241"/>
      <c r="BT1477" s="241"/>
      <c r="BU1477" s="241"/>
      <c r="BV1477" s="241"/>
      <c r="BW1477" s="241"/>
      <c r="BX1477" s="241"/>
      <c r="BY1477" s="241"/>
      <c r="BZ1477" s="241"/>
      <c r="CA1477" s="241"/>
      <c r="CB1477" s="241"/>
      <c r="CC1477" s="241"/>
      <c r="CD1477" s="241"/>
      <c r="CE1477" s="241"/>
      <c r="CF1477" s="241"/>
      <c r="CG1477" s="241"/>
      <c r="CH1477" s="241"/>
      <c r="CI1477" s="241"/>
      <c r="CJ1477" s="241"/>
      <c r="CK1477" s="241"/>
      <c r="CL1477" s="241"/>
      <c r="CM1477" s="241"/>
      <c r="CN1477" s="241"/>
      <c r="CO1477" s="241"/>
      <c r="CP1477" s="241"/>
      <c r="CQ1477" s="241"/>
      <c r="CR1477" s="241"/>
      <c r="CS1477" s="241"/>
      <c r="CT1477" s="241"/>
      <c r="CU1477" s="241"/>
      <c r="CV1477" s="241"/>
      <c r="CW1477" s="241"/>
      <c r="CX1477" s="241"/>
      <c r="CY1477" s="241"/>
      <c r="CZ1477" s="241"/>
      <c r="DA1477" s="241"/>
      <c r="DB1477" s="241"/>
      <c r="DC1477" s="241"/>
      <c r="DD1477" s="241"/>
      <c r="DE1477" s="241"/>
      <c r="DF1477" s="241"/>
      <c r="DG1477" s="241"/>
      <c r="DH1477" s="241"/>
      <c r="DI1477" s="241"/>
      <c r="DJ1477" s="241"/>
      <c r="DK1477" s="241"/>
      <c r="DL1477" s="241"/>
      <c r="DM1477" s="241"/>
      <c r="DN1477" s="241"/>
      <c r="DO1477" s="241"/>
      <c r="DP1477" s="241"/>
      <c r="DQ1477" s="241"/>
      <c r="DR1477" s="241"/>
      <c r="DS1477" s="241"/>
      <c r="DT1477" s="241"/>
      <c r="DU1477" s="241"/>
      <c r="DV1477" s="241"/>
      <c r="DW1477" s="241"/>
      <c r="DX1477" s="241"/>
      <c r="DY1477" s="241"/>
      <c r="DZ1477" s="241"/>
      <c r="EA1477" s="241"/>
      <c r="EB1477" s="241"/>
      <c r="EC1477" s="241"/>
      <c r="ED1477" s="241"/>
      <c r="EE1477" s="241"/>
      <c r="EF1477" s="241"/>
      <c r="EG1477" s="241"/>
      <c r="EH1477" s="241"/>
      <c r="EI1477" s="241"/>
      <c r="EJ1477" s="241"/>
      <c r="EK1477" s="241"/>
    </row>
    <row r="1478" spans="1:141" s="231" customFormat="1" ht="60" x14ac:dyDescent="0.2">
      <c r="A1478" s="138">
        <v>1475</v>
      </c>
      <c r="B1478" s="19" t="s">
        <v>2995</v>
      </c>
      <c r="C1478" s="19" t="s">
        <v>2996</v>
      </c>
      <c r="D1478" s="190">
        <v>34</v>
      </c>
      <c r="E1478" s="421">
        <v>1163443068513</v>
      </c>
      <c r="F1478" s="303">
        <v>3461060102</v>
      </c>
      <c r="G1478" s="173" t="s">
        <v>3243</v>
      </c>
      <c r="H1478" s="241"/>
      <c r="I1478" s="241"/>
      <c r="J1478" s="241"/>
      <c r="K1478" s="241"/>
      <c r="L1478" s="241"/>
      <c r="M1478" s="241"/>
      <c r="N1478" s="241"/>
      <c r="O1478" s="241"/>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J1478" s="241"/>
      <c r="AK1478" s="241"/>
      <c r="AL1478" s="241"/>
      <c r="AM1478" s="241"/>
      <c r="AN1478" s="241"/>
      <c r="AO1478" s="241"/>
      <c r="AP1478" s="241"/>
      <c r="AQ1478" s="241"/>
      <c r="AR1478" s="241"/>
      <c r="AS1478" s="241"/>
      <c r="AT1478" s="241"/>
      <c r="AU1478" s="241"/>
      <c r="AV1478" s="241"/>
      <c r="AW1478" s="241"/>
      <c r="AX1478" s="241"/>
      <c r="AY1478" s="241"/>
      <c r="AZ1478" s="241"/>
      <c r="BA1478" s="241"/>
      <c r="BB1478" s="241"/>
      <c r="BC1478" s="241"/>
      <c r="BD1478" s="241"/>
      <c r="BE1478" s="241"/>
      <c r="BF1478" s="241"/>
      <c r="BG1478" s="241"/>
      <c r="BH1478" s="241"/>
      <c r="BI1478" s="241"/>
      <c r="BJ1478" s="241"/>
      <c r="BK1478" s="241"/>
      <c r="BL1478" s="241"/>
      <c r="BM1478" s="241"/>
      <c r="BN1478" s="241"/>
      <c r="BO1478" s="241"/>
      <c r="BP1478" s="241"/>
      <c r="BQ1478" s="241"/>
      <c r="BR1478" s="241"/>
      <c r="BS1478" s="241"/>
      <c r="BT1478" s="241"/>
      <c r="BU1478" s="241"/>
      <c r="BV1478" s="241"/>
      <c r="BW1478" s="241"/>
      <c r="BX1478" s="241"/>
      <c r="BY1478" s="241"/>
      <c r="BZ1478" s="241"/>
      <c r="CA1478" s="241"/>
      <c r="CB1478" s="241"/>
      <c r="CC1478" s="241"/>
      <c r="CD1478" s="241"/>
      <c r="CE1478" s="241"/>
      <c r="CF1478" s="241"/>
      <c r="CG1478" s="241"/>
      <c r="CH1478" s="241"/>
      <c r="CI1478" s="241"/>
      <c r="CJ1478" s="241"/>
      <c r="CK1478" s="241"/>
      <c r="CL1478" s="241"/>
      <c r="CM1478" s="241"/>
      <c r="CN1478" s="241"/>
      <c r="CO1478" s="241"/>
      <c r="CP1478" s="241"/>
      <c r="CQ1478" s="241"/>
      <c r="CR1478" s="241"/>
      <c r="CS1478" s="241"/>
      <c r="CT1478" s="241"/>
      <c r="CU1478" s="241"/>
      <c r="CV1478" s="241"/>
      <c r="CW1478" s="241"/>
      <c r="CX1478" s="241"/>
      <c r="CY1478" s="241"/>
      <c r="CZ1478" s="241"/>
      <c r="DA1478" s="241"/>
      <c r="DB1478" s="241"/>
      <c r="DC1478" s="241"/>
      <c r="DD1478" s="241"/>
      <c r="DE1478" s="241"/>
      <c r="DF1478" s="241"/>
      <c r="DG1478" s="241"/>
      <c r="DH1478" s="241"/>
      <c r="DI1478" s="241"/>
      <c r="DJ1478" s="241"/>
      <c r="DK1478" s="241"/>
      <c r="DL1478" s="241"/>
      <c r="DM1478" s="241"/>
      <c r="DN1478" s="241"/>
      <c r="DO1478" s="241"/>
      <c r="DP1478" s="241"/>
      <c r="DQ1478" s="241"/>
      <c r="DR1478" s="241"/>
      <c r="DS1478" s="241"/>
      <c r="DT1478" s="241"/>
      <c r="DU1478" s="241"/>
      <c r="DV1478" s="241"/>
      <c r="DW1478" s="241"/>
      <c r="DX1478" s="241"/>
      <c r="DY1478" s="241"/>
      <c r="DZ1478" s="241"/>
      <c r="EA1478" s="241"/>
      <c r="EB1478" s="241"/>
      <c r="EC1478" s="241"/>
      <c r="ED1478" s="241"/>
      <c r="EE1478" s="241"/>
      <c r="EF1478" s="241"/>
      <c r="EG1478" s="241"/>
      <c r="EH1478" s="241"/>
      <c r="EI1478" s="241"/>
      <c r="EJ1478" s="241"/>
      <c r="EK1478" s="241"/>
    </row>
    <row r="1479" spans="1:141" s="231" customFormat="1" ht="114" x14ac:dyDescent="0.2">
      <c r="A1479" s="138">
        <v>1476</v>
      </c>
      <c r="B1479" s="19" t="s">
        <v>3008</v>
      </c>
      <c r="C1479" s="19" t="s">
        <v>3530</v>
      </c>
      <c r="D1479" s="190">
        <v>34</v>
      </c>
      <c r="E1479" s="421">
        <v>1133443020754</v>
      </c>
      <c r="F1479" s="303">
        <v>3461007317</v>
      </c>
      <c r="G1479" s="173" t="s">
        <v>3241</v>
      </c>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241"/>
      <c r="AF1479" s="241"/>
      <c r="AG1479" s="241"/>
      <c r="AH1479" s="241"/>
      <c r="AI1479" s="241"/>
      <c r="AJ1479" s="241"/>
      <c r="AK1479" s="241"/>
      <c r="AL1479" s="241"/>
      <c r="AM1479" s="241"/>
      <c r="AN1479" s="241"/>
      <c r="AO1479" s="241"/>
      <c r="AP1479" s="241"/>
      <c r="AQ1479" s="241"/>
      <c r="AR1479" s="241"/>
      <c r="AS1479" s="241"/>
      <c r="AT1479" s="241"/>
      <c r="AU1479" s="241"/>
      <c r="AV1479" s="241"/>
      <c r="AW1479" s="241"/>
      <c r="AX1479" s="241"/>
      <c r="AY1479" s="241"/>
      <c r="AZ1479" s="241"/>
      <c r="BA1479" s="241"/>
      <c r="BB1479" s="241"/>
      <c r="BC1479" s="241"/>
      <c r="BD1479" s="241"/>
      <c r="BE1479" s="241"/>
      <c r="BF1479" s="241"/>
      <c r="BG1479" s="241"/>
      <c r="BH1479" s="241"/>
      <c r="BI1479" s="241"/>
      <c r="BJ1479" s="241"/>
      <c r="BK1479" s="241"/>
      <c r="BL1479" s="241"/>
      <c r="BM1479" s="241"/>
      <c r="BN1479" s="241"/>
      <c r="BO1479" s="241"/>
      <c r="BP1479" s="241"/>
      <c r="BQ1479" s="241"/>
      <c r="BR1479" s="241"/>
      <c r="BS1479" s="241"/>
      <c r="BT1479" s="241"/>
      <c r="BU1479" s="241"/>
      <c r="BV1479" s="241"/>
      <c r="BW1479" s="241"/>
      <c r="BX1479" s="241"/>
      <c r="BY1479" s="241"/>
      <c r="BZ1479" s="241"/>
      <c r="CA1479" s="241"/>
      <c r="CB1479" s="241"/>
      <c r="CC1479" s="241"/>
      <c r="CD1479" s="241"/>
      <c r="CE1479" s="241"/>
      <c r="CF1479" s="241"/>
      <c r="CG1479" s="241"/>
      <c r="CH1479" s="241"/>
      <c r="CI1479" s="241"/>
      <c r="CJ1479" s="241"/>
      <c r="CK1479" s="241"/>
      <c r="CL1479" s="241"/>
      <c r="CM1479" s="241"/>
      <c r="CN1479" s="241"/>
      <c r="CO1479" s="241"/>
      <c r="CP1479" s="241"/>
      <c r="CQ1479" s="241"/>
      <c r="CR1479" s="241"/>
      <c r="CS1479" s="241"/>
      <c r="CT1479" s="241"/>
      <c r="CU1479" s="241"/>
      <c r="CV1479" s="241"/>
      <c r="CW1479" s="241"/>
      <c r="CX1479" s="241"/>
      <c r="CY1479" s="241"/>
      <c r="CZ1479" s="241"/>
      <c r="DA1479" s="241"/>
      <c r="DB1479" s="241"/>
      <c r="DC1479" s="241"/>
      <c r="DD1479" s="241"/>
      <c r="DE1479" s="241"/>
      <c r="DF1479" s="241"/>
      <c r="DG1479" s="241"/>
      <c r="DH1479" s="241"/>
      <c r="DI1479" s="241"/>
      <c r="DJ1479" s="241"/>
      <c r="DK1479" s="241"/>
      <c r="DL1479" s="241"/>
      <c r="DM1479" s="241"/>
      <c r="DN1479" s="241"/>
      <c r="DO1479" s="241"/>
      <c r="DP1479" s="241"/>
      <c r="DQ1479" s="241"/>
      <c r="DR1479" s="241"/>
      <c r="DS1479" s="241"/>
      <c r="DT1479" s="241"/>
      <c r="DU1479" s="241"/>
      <c r="DV1479" s="241"/>
      <c r="DW1479" s="241"/>
      <c r="DX1479" s="241"/>
      <c r="DY1479" s="241"/>
      <c r="DZ1479" s="241"/>
      <c r="EA1479" s="241"/>
      <c r="EB1479" s="241"/>
      <c r="EC1479" s="241"/>
      <c r="ED1479" s="241"/>
      <c r="EE1479" s="241"/>
      <c r="EF1479" s="241"/>
      <c r="EG1479" s="241"/>
      <c r="EH1479" s="241"/>
      <c r="EI1479" s="241"/>
      <c r="EJ1479" s="241"/>
      <c r="EK1479" s="241"/>
    </row>
    <row r="1480" spans="1:141" ht="134.44999999999999" customHeight="1" x14ac:dyDescent="0.2">
      <c r="A1480" s="138">
        <v>1477</v>
      </c>
      <c r="B1480" s="19" t="s">
        <v>3165</v>
      </c>
      <c r="C1480" s="19" t="s">
        <v>3166</v>
      </c>
      <c r="D1480" s="190">
        <v>64</v>
      </c>
      <c r="E1480" s="421">
        <v>1026403353173</v>
      </c>
      <c r="F1480" s="303">
        <v>6454002377</v>
      </c>
      <c r="G1480" s="173" t="s">
        <v>3242</v>
      </c>
    </row>
    <row r="1481" spans="1:141" ht="115.15" customHeight="1" x14ac:dyDescent="0.2">
      <c r="A1481" s="138">
        <v>1478</v>
      </c>
      <c r="B1481" s="19" t="s">
        <v>3167</v>
      </c>
      <c r="C1481" s="19" t="s">
        <v>3168</v>
      </c>
      <c r="D1481" s="190">
        <v>64</v>
      </c>
      <c r="E1481" s="421">
        <v>1026402489343</v>
      </c>
      <c r="F1481" s="303">
        <v>6451106635</v>
      </c>
      <c r="G1481" s="173" t="s">
        <v>3242</v>
      </c>
    </row>
    <row r="1482" spans="1:141" ht="102" customHeight="1" x14ac:dyDescent="0.2">
      <c r="A1482" s="138">
        <v>1479</v>
      </c>
      <c r="B1482" s="19" t="s">
        <v>3169</v>
      </c>
      <c r="C1482" s="19" t="s">
        <v>3170</v>
      </c>
      <c r="D1482" s="190">
        <v>64</v>
      </c>
      <c r="E1482" s="421">
        <v>1026403046768</v>
      </c>
      <c r="F1482" s="303">
        <v>6453003096</v>
      </c>
      <c r="G1482" s="173" t="s">
        <v>3242</v>
      </c>
    </row>
    <row r="1483" spans="1:141" ht="98.45" customHeight="1" x14ac:dyDescent="0.2">
      <c r="A1483" s="138">
        <v>1480</v>
      </c>
      <c r="B1483" s="19" t="s">
        <v>3171</v>
      </c>
      <c r="C1483" s="19" t="s">
        <v>3172</v>
      </c>
      <c r="D1483" s="190">
        <v>61</v>
      </c>
      <c r="E1483" s="421">
        <v>1026103053294</v>
      </c>
      <c r="F1483" s="303">
        <v>6162035583</v>
      </c>
      <c r="G1483" s="173" t="s">
        <v>3242</v>
      </c>
    </row>
    <row r="1484" spans="1:141" ht="116.45" customHeight="1" x14ac:dyDescent="0.2">
      <c r="A1484" s="138">
        <v>1481</v>
      </c>
      <c r="B1484" s="19" t="s">
        <v>3173</v>
      </c>
      <c r="C1484" s="19" t="s">
        <v>3174</v>
      </c>
      <c r="D1484" s="190">
        <v>61</v>
      </c>
      <c r="E1484" s="421">
        <v>1056168025891</v>
      </c>
      <c r="F1484" s="303">
        <v>6168004253</v>
      </c>
      <c r="G1484" s="173" t="s">
        <v>3242</v>
      </c>
    </row>
    <row r="1485" spans="1:141" ht="127.15" customHeight="1" x14ac:dyDescent="0.2">
      <c r="A1485" s="138">
        <v>1482</v>
      </c>
      <c r="B1485" s="19" t="s">
        <v>3177</v>
      </c>
      <c r="C1485" s="19" t="s">
        <v>3178</v>
      </c>
      <c r="D1485" s="190">
        <v>61</v>
      </c>
      <c r="E1485" s="421">
        <v>1096167000434</v>
      </c>
      <c r="F1485" s="303">
        <v>6167101984</v>
      </c>
      <c r="G1485" s="173" t="s">
        <v>3242</v>
      </c>
    </row>
    <row r="1486" spans="1:141" ht="87" customHeight="1" x14ac:dyDescent="0.2">
      <c r="A1486" s="138">
        <v>1483</v>
      </c>
      <c r="B1486" s="19" t="s">
        <v>3179</v>
      </c>
      <c r="C1486" s="19" t="s">
        <v>3180</v>
      </c>
      <c r="D1486" s="190">
        <v>61</v>
      </c>
      <c r="E1486" s="421">
        <v>1047796710026</v>
      </c>
      <c r="F1486" s="303">
        <v>7743538916</v>
      </c>
      <c r="G1486" s="173" t="s">
        <v>3242</v>
      </c>
    </row>
    <row r="1487" spans="1:141" ht="85.9" customHeight="1" x14ac:dyDescent="0.2">
      <c r="A1487" s="138">
        <v>1484</v>
      </c>
      <c r="B1487" s="19" t="s">
        <v>3181</v>
      </c>
      <c r="C1487" s="19" t="s">
        <v>3182</v>
      </c>
      <c r="D1487" s="190">
        <v>61</v>
      </c>
      <c r="E1487" s="421">
        <v>1036102003673</v>
      </c>
      <c r="F1487" s="303">
        <v>6102017854</v>
      </c>
      <c r="G1487" s="173" t="s">
        <v>3242</v>
      </c>
    </row>
    <row r="1488" spans="1:141" ht="106.15" customHeight="1" x14ac:dyDescent="0.2">
      <c r="A1488" s="138">
        <v>1485</v>
      </c>
      <c r="B1488" s="142" t="s">
        <v>4157</v>
      </c>
      <c r="C1488" s="142" t="s">
        <v>2823</v>
      </c>
      <c r="D1488" s="186">
        <v>64</v>
      </c>
      <c r="E1488" s="421" t="s">
        <v>2824</v>
      </c>
      <c r="F1488" s="303">
        <v>6449008704</v>
      </c>
      <c r="G1488" s="173" t="s">
        <v>3242</v>
      </c>
    </row>
    <row r="1489" spans="1:141" ht="156.75" x14ac:dyDescent="0.2">
      <c r="A1489" s="138">
        <v>1486</v>
      </c>
      <c r="B1489" s="142" t="s">
        <v>3183</v>
      </c>
      <c r="C1489" s="19" t="s">
        <v>3184</v>
      </c>
      <c r="D1489" s="190">
        <v>23</v>
      </c>
      <c r="E1489" s="421">
        <v>1172375043719</v>
      </c>
      <c r="F1489" s="303">
        <v>2374003297</v>
      </c>
      <c r="G1489" s="173" t="s">
        <v>3242</v>
      </c>
    </row>
    <row r="1490" spans="1:141" s="238" customFormat="1" ht="106.15" customHeight="1" x14ac:dyDescent="0.2">
      <c r="A1490" s="138">
        <v>1487</v>
      </c>
      <c r="B1490" s="142" t="s">
        <v>3185</v>
      </c>
      <c r="C1490" s="66" t="s">
        <v>3186</v>
      </c>
      <c r="D1490" s="186">
        <v>34</v>
      </c>
      <c r="E1490" s="421">
        <v>1023403855606</v>
      </c>
      <c r="F1490" s="303">
        <v>3445044583</v>
      </c>
      <c r="G1490" s="173" t="s">
        <v>3242</v>
      </c>
      <c r="H1490" s="250"/>
      <c r="I1490" s="250"/>
      <c r="J1490" s="250"/>
      <c r="K1490" s="250"/>
      <c r="L1490" s="250"/>
      <c r="M1490" s="250"/>
      <c r="N1490" s="250"/>
      <c r="O1490" s="250"/>
      <c r="P1490" s="250"/>
      <c r="Q1490" s="250"/>
      <c r="R1490" s="250"/>
      <c r="S1490" s="250"/>
      <c r="T1490" s="250"/>
      <c r="U1490" s="250"/>
      <c r="V1490" s="250"/>
      <c r="W1490" s="250"/>
      <c r="X1490" s="250"/>
      <c r="Y1490" s="250"/>
      <c r="Z1490" s="250"/>
      <c r="AA1490" s="250"/>
      <c r="AB1490" s="250"/>
      <c r="AC1490" s="250"/>
      <c r="AD1490" s="250"/>
      <c r="AE1490" s="250"/>
      <c r="AF1490" s="250"/>
      <c r="AG1490" s="250"/>
      <c r="AH1490" s="250"/>
      <c r="AI1490" s="250"/>
      <c r="AJ1490" s="250"/>
      <c r="AK1490" s="250"/>
      <c r="AL1490" s="250"/>
      <c r="AM1490" s="250"/>
      <c r="AN1490" s="250"/>
      <c r="AO1490" s="250"/>
      <c r="AP1490" s="250"/>
      <c r="AQ1490" s="250"/>
      <c r="AR1490" s="250"/>
      <c r="AS1490" s="250"/>
      <c r="AT1490" s="250"/>
      <c r="AU1490" s="250"/>
      <c r="AV1490" s="250"/>
      <c r="AW1490" s="250"/>
      <c r="AX1490" s="250"/>
      <c r="AY1490" s="250"/>
      <c r="AZ1490" s="250"/>
      <c r="BA1490" s="250"/>
      <c r="BB1490" s="250"/>
      <c r="BC1490" s="250"/>
      <c r="BD1490" s="250"/>
      <c r="BE1490" s="250"/>
      <c r="BF1490" s="250"/>
      <c r="BG1490" s="250"/>
      <c r="BH1490" s="250"/>
      <c r="BI1490" s="250"/>
      <c r="BJ1490" s="250"/>
      <c r="BK1490" s="250"/>
      <c r="BL1490" s="250"/>
      <c r="BM1490" s="250"/>
      <c r="BN1490" s="250"/>
      <c r="BO1490" s="250"/>
      <c r="BP1490" s="250"/>
      <c r="BQ1490" s="250"/>
      <c r="BR1490" s="250"/>
      <c r="BS1490" s="250"/>
      <c r="BT1490" s="250"/>
      <c r="BU1490" s="250"/>
      <c r="BV1490" s="250"/>
      <c r="BW1490" s="250"/>
      <c r="BX1490" s="250"/>
      <c r="BY1490" s="250"/>
      <c r="BZ1490" s="250"/>
      <c r="CA1490" s="250"/>
      <c r="CB1490" s="250"/>
      <c r="CC1490" s="250"/>
      <c r="CD1490" s="250"/>
      <c r="CE1490" s="250"/>
      <c r="CF1490" s="250"/>
      <c r="CG1490" s="250"/>
      <c r="CH1490" s="250"/>
      <c r="CI1490" s="250"/>
      <c r="CJ1490" s="250"/>
      <c r="CK1490" s="250"/>
      <c r="CL1490" s="250"/>
      <c r="CM1490" s="250"/>
      <c r="CN1490" s="250"/>
      <c r="CO1490" s="250"/>
      <c r="CP1490" s="250"/>
      <c r="CQ1490" s="250"/>
      <c r="CR1490" s="250"/>
      <c r="CS1490" s="250"/>
      <c r="CT1490" s="250"/>
      <c r="CU1490" s="250"/>
      <c r="CV1490" s="250"/>
      <c r="CW1490" s="250"/>
      <c r="CX1490" s="250"/>
      <c r="CY1490" s="250"/>
      <c r="CZ1490" s="250"/>
      <c r="DA1490" s="250"/>
      <c r="DB1490" s="250"/>
      <c r="DC1490" s="250"/>
      <c r="DD1490" s="250"/>
      <c r="DE1490" s="250"/>
      <c r="DF1490" s="250"/>
      <c r="DG1490" s="250"/>
      <c r="DH1490" s="250"/>
      <c r="DI1490" s="250"/>
      <c r="DJ1490" s="250"/>
      <c r="DK1490" s="250"/>
      <c r="DL1490" s="250"/>
      <c r="DM1490" s="250"/>
      <c r="DN1490" s="250"/>
      <c r="DO1490" s="250"/>
      <c r="DP1490" s="250"/>
      <c r="DQ1490" s="250"/>
      <c r="DR1490" s="250"/>
      <c r="DS1490" s="250"/>
      <c r="DT1490" s="250"/>
      <c r="DU1490" s="250"/>
      <c r="DV1490" s="250"/>
      <c r="DW1490" s="250"/>
      <c r="DX1490" s="250"/>
      <c r="DY1490" s="250"/>
      <c r="DZ1490" s="250"/>
      <c r="EA1490" s="250"/>
      <c r="EB1490" s="250"/>
      <c r="EC1490" s="250"/>
      <c r="ED1490" s="250"/>
      <c r="EE1490" s="250"/>
      <c r="EF1490" s="250"/>
      <c r="EG1490" s="250"/>
      <c r="EH1490" s="250"/>
      <c r="EI1490" s="250"/>
      <c r="EJ1490" s="250"/>
      <c r="EK1490" s="250"/>
    </row>
    <row r="1491" spans="1:141" ht="90" x14ac:dyDescent="0.2">
      <c r="A1491" s="138">
        <v>1488</v>
      </c>
      <c r="B1491" s="142" t="s">
        <v>3187</v>
      </c>
      <c r="C1491" s="66" t="s">
        <v>3188</v>
      </c>
      <c r="D1491" s="190">
        <v>64</v>
      </c>
      <c r="E1491" s="421">
        <v>1146449003601</v>
      </c>
      <c r="F1491" s="303">
        <v>6449075080</v>
      </c>
      <c r="G1491" s="173" t="s">
        <v>3242</v>
      </c>
    </row>
    <row r="1492" spans="1:141" ht="99.75" x14ac:dyDescent="0.2">
      <c r="A1492" s="138">
        <v>1489</v>
      </c>
      <c r="B1492" s="142" t="s">
        <v>3189</v>
      </c>
      <c r="C1492" s="66" t="s">
        <v>3190</v>
      </c>
      <c r="D1492" s="190">
        <v>61</v>
      </c>
      <c r="E1492" s="421">
        <v>1127746349224</v>
      </c>
      <c r="F1492" s="303">
        <v>7705985222</v>
      </c>
      <c r="G1492" s="173" t="s">
        <v>3242</v>
      </c>
    </row>
    <row r="1493" spans="1:141" ht="150" customHeight="1" x14ac:dyDescent="0.2">
      <c r="A1493" s="138">
        <v>1490</v>
      </c>
      <c r="B1493" s="142" t="s">
        <v>3191</v>
      </c>
      <c r="C1493" s="66" t="s">
        <v>3192</v>
      </c>
      <c r="D1493" s="186">
        <v>61</v>
      </c>
      <c r="E1493" s="421">
        <v>1136191000813</v>
      </c>
      <c r="F1493" s="303">
        <v>6147037272</v>
      </c>
      <c r="G1493" s="173" t="s">
        <v>3242</v>
      </c>
    </row>
    <row r="1494" spans="1:141" ht="99.75" x14ac:dyDescent="0.2">
      <c r="A1494" s="138">
        <v>1491</v>
      </c>
      <c r="B1494" s="142" t="s">
        <v>3193</v>
      </c>
      <c r="C1494" s="66" t="s">
        <v>3194</v>
      </c>
      <c r="D1494" s="190">
        <v>61</v>
      </c>
      <c r="E1494" s="421">
        <v>1095260003904</v>
      </c>
      <c r="F1494" s="303">
        <v>5260250876</v>
      </c>
      <c r="G1494" s="173" t="s">
        <v>3242</v>
      </c>
    </row>
    <row r="1495" spans="1:141" ht="90" x14ac:dyDescent="0.2">
      <c r="A1495" s="138">
        <v>1492</v>
      </c>
      <c r="B1495" s="142" t="s">
        <v>3195</v>
      </c>
      <c r="C1495" s="66" t="s">
        <v>3196</v>
      </c>
      <c r="D1495" s="190">
        <v>61</v>
      </c>
      <c r="E1495" s="421">
        <v>1056142012145</v>
      </c>
      <c r="F1495" s="303">
        <v>6142019061</v>
      </c>
      <c r="G1495" s="173" t="s">
        <v>3242</v>
      </c>
    </row>
    <row r="1496" spans="1:141" ht="81" customHeight="1" x14ac:dyDescent="0.2">
      <c r="A1496" s="138">
        <v>1493</v>
      </c>
      <c r="B1496" s="142" t="s">
        <v>3197</v>
      </c>
      <c r="C1496" s="66" t="s">
        <v>3198</v>
      </c>
      <c r="D1496" s="190">
        <v>23</v>
      </c>
      <c r="E1496" s="421">
        <v>1032309103782</v>
      </c>
      <c r="F1496" s="303">
        <v>2315104470</v>
      </c>
      <c r="G1496" s="173" t="s">
        <v>3242</v>
      </c>
    </row>
    <row r="1497" spans="1:141" ht="99.75" x14ac:dyDescent="0.2">
      <c r="A1497" s="138">
        <v>1494</v>
      </c>
      <c r="B1497" s="142" t="s">
        <v>3199</v>
      </c>
      <c r="C1497" s="66" t="s">
        <v>3200</v>
      </c>
      <c r="D1497" s="190">
        <v>61</v>
      </c>
      <c r="E1497" s="421">
        <v>1106165006969</v>
      </c>
      <c r="F1497" s="303">
        <v>6165165781</v>
      </c>
      <c r="G1497" s="173" t="s">
        <v>3242</v>
      </c>
    </row>
    <row r="1498" spans="1:141" ht="90.6" customHeight="1" x14ac:dyDescent="0.2">
      <c r="A1498" s="138">
        <v>1495</v>
      </c>
      <c r="B1498" s="142" t="s">
        <v>3202</v>
      </c>
      <c r="C1498" s="142" t="s">
        <v>3201</v>
      </c>
      <c r="D1498" s="186">
        <v>64</v>
      </c>
      <c r="E1498" s="421">
        <v>1026401404435</v>
      </c>
      <c r="F1498" s="303">
        <v>6439048169</v>
      </c>
      <c r="G1498" s="173" t="s">
        <v>3242</v>
      </c>
    </row>
    <row r="1499" spans="1:141" ht="127.15" customHeight="1" x14ac:dyDescent="0.2">
      <c r="A1499" s="138">
        <v>1496</v>
      </c>
      <c r="B1499" s="142" t="s">
        <v>3204</v>
      </c>
      <c r="C1499" s="142" t="s">
        <v>3203</v>
      </c>
      <c r="D1499" s="186">
        <v>23</v>
      </c>
      <c r="E1499" s="421">
        <v>1092308004359</v>
      </c>
      <c r="F1499" s="303">
        <v>2308157921</v>
      </c>
      <c r="G1499" s="173" t="s">
        <v>3242</v>
      </c>
    </row>
    <row r="1500" spans="1:141" ht="116.45" customHeight="1" x14ac:dyDescent="0.2">
      <c r="A1500" s="138">
        <v>1497</v>
      </c>
      <c r="B1500" s="139" t="s">
        <v>3206</v>
      </c>
      <c r="C1500" s="142" t="s">
        <v>3205</v>
      </c>
      <c r="D1500" s="186">
        <v>61</v>
      </c>
      <c r="E1500" s="421">
        <v>1156196071448</v>
      </c>
      <c r="F1500" s="303">
        <v>6162070531</v>
      </c>
      <c r="G1500" s="173" t="s">
        <v>3242</v>
      </c>
    </row>
    <row r="1501" spans="1:141" s="238" customFormat="1" ht="59.45" customHeight="1" x14ac:dyDescent="0.2">
      <c r="A1501" s="138">
        <v>1498</v>
      </c>
      <c r="B1501" s="139" t="s">
        <v>3207</v>
      </c>
      <c r="C1501" s="142" t="s">
        <v>3208</v>
      </c>
      <c r="D1501" s="186">
        <v>61</v>
      </c>
      <c r="E1501" s="421">
        <v>1077758841555</v>
      </c>
      <c r="F1501" s="303">
        <v>7709752846</v>
      </c>
      <c r="G1501" s="173" t="s">
        <v>3242</v>
      </c>
      <c r="H1501" s="250"/>
      <c r="I1501" s="250"/>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250"/>
      <c r="AF1501" s="250"/>
      <c r="AG1501" s="250"/>
      <c r="AH1501" s="250"/>
      <c r="AI1501" s="250"/>
      <c r="AJ1501" s="250"/>
      <c r="AK1501" s="250"/>
      <c r="AL1501" s="250"/>
      <c r="AM1501" s="250"/>
      <c r="AN1501" s="250"/>
      <c r="AO1501" s="250"/>
      <c r="AP1501" s="250"/>
      <c r="AQ1501" s="250"/>
      <c r="AR1501" s="250"/>
      <c r="AS1501" s="250"/>
      <c r="AT1501" s="250"/>
      <c r="AU1501" s="250"/>
      <c r="AV1501" s="250"/>
      <c r="AW1501" s="250"/>
      <c r="AX1501" s="250"/>
      <c r="AY1501" s="250"/>
      <c r="AZ1501" s="250"/>
      <c r="BA1501" s="250"/>
      <c r="BB1501" s="250"/>
      <c r="BC1501" s="250"/>
      <c r="BD1501" s="250"/>
      <c r="BE1501" s="250"/>
      <c r="BF1501" s="250"/>
      <c r="BG1501" s="250"/>
      <c r="BH1501" s="250"/>
      <c r="BI1501" s="250"/>
      <c r="BJ1501" s="250"/>
      <c r="BK1501" s="250"/>
      <c r="BL1501" s="250"/>
      <c r="BM1501" s="250"/>
      <c r="BN1501" s="250"/>
      <c r="BO1501" s="250"/>
      <c r="BP1501" s="250"/>
      <c r="BQ1501" s="250"/>
      <c r="BR1501" s="250"/>
      <c r="BS1501" s="250"/>
      <c r="BT1501" s="250"/>
      <c r="BU1501" s="250"/>
      <c r="BV1501" s="250"/>
      <c r="BW1501" s="250"/>
      <c r="BX1501" s="250"/>
      <c r="BY1501" s="250"/>
      <c r="BZ1501" s="250"/>
      <c r="CA1501" s="250"/>
      <c r="CB1501" s="250"/>
      <c r="CC1501" s="250"/>
      <c r="CD1501" s="250"/>
      <c r="CE1501" s="250"/>
      <c r="CF1501" s="250"/>
      <c r="CG1501" s="250"/>
      <c r="CH1501" s="250"/>
      <c r="CI1501" s="250"/>
      <c r="CJ1501" s="250"/>
      <c r="CK1501" s="250"/>
      <c r="CL1501" s="250"/>
      <c r="CM1501" s="250"/>
      <c r="CN1501" s="250"/>
      <c r="CO1501" s="250"/>
      <c r="CP1501" s="250"/>
      <c r="CQ1501" s="250"/>
      <c r="CR1501" s="250"/>
      <c r="CS1501" s="250"/>
      <c r="CT1501" s="250"/>
      <c r="CU1501" s="250"/>
      <c r="CV1501" s="250"/>
      <c r="CW1501" s="250"/>
      <c r="CX1501" s="250"/>
      <c r="CY1501" s="250"/>
      <c r="CZ1501" s="250"/>
      <c r="DA1501" s="250"/>
      <c r="DB1501" s="250"/>
      <c r="DC1501" s="250"/>
      <c r="DD1501" s="250"/>
      <c r="DE1501" s="250"/>
      <c r="DF1501" s="250"/>
      <c r="DG1501" s="250"/>
      <c r="DH1501" s="250"/>
      <c r="DI1501" s="250"/>
      <c r="DJ1501" s="250"/>
      <c r="DK1501" s="250"/>
      <c r="DL1501" s="250"/>
      <c r="DM1501" s="250"/>
      <c r="DN1501" s="250"/>
      <c r="DO1501" s="250"/>
      <c r="DP1501" s="250"/>
      <c r="DQ1501" s="250"/>
      <c r="DR1501" s="250"/>
      <c r="DS1501" s="250"/>
      <c r="DT1501" s="250"/>
      <c r="DU1501" s="250"/>
      <c r="DV1501" s="250"/>
      <c r="DW1501" s="250"/>
      <c r="DX1501" s="250"/>
      <c r="DY1501" s="250"/>
      <c r="DZ1501" s="250"/>
      <c r="EA1501" s="250"/>
      <c r="EB1501" s="250"/>
      <c r="EC1501" s="250"/>
      <c r="ED1501" s="250"/>
      <c r="EE1501" s="250"/>
      <c r="EF1501" s="250"/>
      <c r="EG1501" s="250"/>
      <c r="EH1501" s="250"/>
      <c r="EI1501" s="250"/>
      <c r="EJ1501" s="250"/>
      <c r="EK1501" s="250"/>
    </row>
    <row r="1502" spans="1:141" ht="82.9" customHeight="1" x14ac:dyDescent="0.2">
      <c r="A1502" s="138">
        <v>1499</v>
      </c>
      <c r="B1502" s="139" t="s">
        <v>3209</v>
      </c>
      <c r="C1502" s="66" t="s">
        <v>3210</v>
      </c>
      <c r="D1502" s="186">
        <v>61</v>
      </c>
      <c r="E1502" s="421">
        <v>1026103732016</v>
      </c>
      <c r="F1502" s="303">
        <v>6165000652</v>
      </c>
      <c r="G1502" s="173" t="s">
        <v>3242</v>
      </c>
    </row>
    <row r="1503" spans="1:141" ht="90" x14ac:dyDescent="0.2">
      <c r="A1503" s="138">
        <v>1500</v>
      </c>
      <c r="B1503" s="139" t="s">
        <v>3211</v>
      </c>
      <c r="C1503" s="142" t="s">
        <v>3212</v>
      </c>
      <c r="D1503" s="186">
        <v>61</v>
      </c>
      <c r="E1503" s="421">
        <v>1142366002855</v>
      </c>
      <c r="F1503" s="303">
        <v>2320219042</v>
      </c>
      <c r="G1503" s="173" t="s">
        <v>3242</v>
      </c>
    </row>
    <row r="1504" spans="1:141" ht="90" customHeight="1" x14ac:dyDescent="0.2">
      <c r="A1504" s="138">
        <v>1501</v>
      </c>
      <c r="B1504" s="139" t="s">
        <v>3213</v>
      </c>
      <c r="C1504" s="142" t="s">
        <v>3214</v>
      </c>
      <c r="D1504" s="186">
        <v>30</v>
      </c>
      <c r="E1504" s="421">
        <v>1112031002577</v>
      </c>
      <c r="F1504" s="303">
        <v>2016001772</v>
      </c>
      <c r="G1504" s="173" t="s">
        <v>3243</v>
      </c>
    </row>
    <row r="1505" spans="1:141" ht="92.45" customHeight="1" x14ac:dyDescent="0.2">
      <c r="A1505" s="138">
        <v>1502</v>
      </c>
      <c r="B1505" s="139" t="s">
        <v>3216</v>
      </c>
      <c r="C1505" s="142"/>
      <c r="D1505" s="186">
        <v>61</v>
      </c>
      <c r="E1505" s="421">
        <v>314619402800084</v>
      </c>
      <c r="F1505" s="303">
        <v>616802439854</v>
      </c>
      <c r="G1505" s="173" t="s">
        <v>3239</v>
      </c>
    </row>
    <row r="1506" spans="1:141" s="65" customFormat="1" ht="105" x14ac:dyDescent="0.25">
      <c r="A1506" s="138">
        <v>1503</v>
      </c>
      <c r="B1506" s="15" t="s">
        <v>3224</v>
      </c>
      <c r="C1506" s="15" t="s">
        <v>3225</v>
      </c>
      <c r="D1506" s="186">
        <v>23</v>
      </c>
      <c r="E1506" s="421">
        <v>1112315007485</v>
      </c>
      <c r="F1506" s="303">
        <v>2315167751</v>
      </c>
      <c r="G1506" s="173" t="s">
        <v>3241</v>
      </c>
      <c r="H1506" s="251"/>
      <c r="I1506" s="251"/>
      <c r="J1506" s="251"/>
      <c r="K1506" s="251"/>
      <c r="L1506" s="251"/>
      <c r="M1506" s="251"/>
      <c r="N1506" s="251"/>
      <c r="O1506" s="251"/>
      <c r="P1506" s="251"/>
      <c r="Q1506" s="251"/>
      <c r="R1506" s="251"/>
      <c r="S1506" s="251"/>
      <c r="T1506" s="251"/>
      <c r="U1506" s="251"/>
      <c r="V1506" s="251"/>
      <c r="W1506" s="251"/>
      <c r="X1506" s="251"/>
      <c r="Y1506" s="251"/>
      <c r="Z1506" s="251"/>
      <c r="AA1506" s="251"/>
      <c r="AB1506" s="251"/>
      <c r="AC1506" s="251"/>
      <c r="AD1506" s="251"/>
      <c r="AE1506" s="251"/>
      <c r="AF1506" s="251"/>
      <c r="AG1506" s="251"/>
      <c r="AH1506" s="251"/>
      <c r="AI1506" s="251"/>
      <c r="AJ1506" s="251"/>
      <c r="AK1506" s="251"/>
      <c r="AL1506" s="251"/>
      <c r="AM1506" s="251"/>
      <c r="AN1506" s="251"/>
      <c r="AO1506" s="251"/>
      <c r="AP1506" s="251"/>
      <c r="AQ1506" s="251"/>
      <c r="AR1506" s="251"/>
      <c r="AS1506" s="251"/>
      <c r="AT1506" s="251"/>
      <c r="AU1506" s="251"/>
      <c r="AV1506" s="251"/>
      <c r="AW1506" s="251"/>
      <c r="AX1506" s="251"/>
      <c r="AY1506" s="251"/>
      <c r="AZ1506" s="251"/>
      <c r="BA1506" s="251"/>
      <c r="BB1506" s="251"/>
      <c r="BC1506" s="251"/>
      <c r="BD1506" s="251"/>
      <c r="BE1506" s="251"/>
      <c r="BF1506" s="251"/>
      <c r="BG1506" s="251"/>
      <c r="BH1506" s="251"/>
      <c r="BI1506" s="251"/>
      <c r="BJ1506" s="251"/>
      <c r="BK1506" s="251"/>
      <c r="BL1506" s="251"/>
      <c r="BM1506" s="251"/>
      <c r="BN1506" s="251"/>
      <c r="BO1506" s="251"/>
      <c r="BP1506" s="251"/>
      <c r="BQ1506" s="251"/>
      <c r="BR1506" s="251"/>
      <c r="BS1506" s="251"/>
      <c r="BT1506" s="251"/>
      <c r="BU1506" s="251"/>
      <c r="BV1506" s="251"/>
      <c r="BW1506" s="251"/>
      <c r="BX1506" s="251"/>
      <c r="BY1506" s="251"/>
      <c r="BZ1506" s="251"/>
      <c r="CA1506" s="251"/>
      <c r="CB1506" s="251"/>
      <c r="CC1506" s="251"/>
      <c r="CD1506" s="251"/>
      <c r="CE1506" s="251"/>
      <c r="CF1506" s="251"/>
      <c r="CG1506" s="251"/>
      <c r="CH1506" s="251"/>
      <c r="CI1506" s="251"/>
      <c r="CJ1506" s="251"/>
      <c r="CK1506" s="251"/>
      <c r="CL1506" s="251"/>
      <c r="CM1506" s="251"/>
      <c r="CN1506" s="251"/>
      <c r="CO1506" s="251"/>
      <c r="CP1506" s="251"/>
      <c r="CQ1506" s="251"/>
      <c r="CR1506" s="251"/>
      <c r="CS1506" s="251"/>
      <c r="CT1506" s="251"/>
      <c r="CU1506" s="251"/>
      <c r="CV1506" s="251"/>
      <c r="CW1506" s="251"/>
      <c r="CX1506" s="251"/>
      <c r="CY1506" s="251"/>
      <c r="CZ1506" s="251"/>
      <c r="DA1506" s="251"/>
      <c r="DB1506" s="251"/>
      <c r="DC1506" s="251"/>
      <c r="DD1506" s="251"/>
      <c r="DE1506" s="251"/>
      <c r="DF1506" s="251"/>
      <c r="DG1506" s="251"/>
      <c r="DH1506" s="251"/>
      <c r="DI1506" s="251"/>
      <c r="DJ1506" s="251"/>
      <c r="DK1506" s="251"/>
      <c r="DL1506" s="251"/>
      <c r="DM1506" s="251"/>
      <c r="DN1506" s="251"/>
      <c r="DO1506" s="251"/>
      <c r="DP1506" s="251"/>
      <c r="DQ1506" s="251"/>
      <c r="DR1506" s="251"/>
      <c r="DS1506" s="251"/>
      <c r="DT1506" s="251"/>
      <c r="DU1506" s="251"/>
      <c r="DV1506" s="251"/>
      <c r="DW1506" s="251"/>
      <c r="DX1506" s="251"/>
      <c r="DY1506" s="251"/>
      <c r="DZ1506" s="251"/>
      <c r="EA1506" s="251"/>
      <c r="EB1506" s="251"/>
      <c r="EC1506" s="251"/>
      <c r="ED1506" s="251"/>
      <c r="EE1506" s="251"/>
      <c r="EF1506" s="251"/>
      <c r="EG1506" s="251"/>
      <c r="EH1506" s="251"/>
      <c r="EI1506" s="251"/>
      <c r="EJ1506" s="251"/>
      <c r="EK1506" s="251"/>
    </row>
    <row r="1507" spans="1:141" s="65" customFormat="1" ht="180.75" customHeight="1" x14ac:dyDescent="0.25">
      <c r="A1507" s="138">
        <v>1504</v>
      </c>
      <c r="B1507" s="15" t="s">
        <v>3226</v>
      </c>
      <c r="C1507" s="15" t="s">
        <v>3227</v>
      </c>
      <c r="D1507" s="186">
        <v>23</v>
      </c>
      <c r="E1507" s="421">
        <v>1122363000121</v>
      </c>
      <c r="F1507" s="303">
        <v>2334024068</v>
      </c>
      <c r="G1507" s="173" t="s">
        <v>3241</v>
      </c>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251"/>
      <c r="AF1507" s="251"/>
      <c r="AG1507" s="251"/>
      <c r="AH1507" s="251"/>
      <c r="AI1507" s="251"/>
      <c r="AJ1507" s="251"/>
      <c r="AK1507" s="251"/>
      <c r="AL1507" s="251"/>
      <c r="AM1507" s="251"/>
      <c r="AN1507" s="251"/>
      <c r="AO1507" s="251"/>
      <c r="AP1507" s="251"/>
      <c r="AQ1507" s="251"/>
      <c r="AR1507" s="251"/>
      <c r="AS1507" s="251"/>
      <c r="AT1507" s="251"/>
      <c r="AU1507" s="251"/>
      <c r="AV1507" s="251"/>
      <c r="AW1507" s="251"/>
      <c r="AX1507" s="251"/>
      <c r="AY1507" s="251"/>
      <c r="AZ1507" s="251"/>
      <c r="BA1507" s="251"/>
      <c r="BB1507" s="251"/>
      <c r="BC1507" s="251"/>
      <c r="BD1507" s="251"/>
      <c r="BE1507" s="251"/>
      <c r="BF1507" s="251"/>
      <c r="BG1507" s="251"/>
      <c r="BH1507" s="251"/>
      <c r="BI1507" s="251"/>
      <c r="BJ1507" s="251"/>
      <c r="BK1507" s="251"/>
      <c r="BL1507" s="251"/>
      <c r="BM1507" s="251"/>
      <c r="BN1507" s="251"/>
      <c r="BO1507" s="251"/>
      <c r="BP1507" s="251"/>
      <c r="BQ1507" s="251"/>
      <c r="BR1507" s="251"/>
      <c r="BS1507" s="251"/>
      <c r="BT1507" s="251"/>
      <c r="BU1507" s="251"/>
      <c r="BV1507" s="251"/>
      <c r="BW1507" s="251"/>
      <c r="BX1507" s="251"/>
      <c r="BY1507" s="251"/>
      <c r="BZ1507" s="251"/>
      <c r="CA1507" s="251"/>
      <c r="CB1507" s="251"/>
      <c r="CC1507" s="251"/>
      <c r="CD1507" s="251"/>
      <c r="CE1507" s="251"/>
      <c r="CF1507" s="251"/>
      <c r="CG1507" s="251"/>
      <c r="CH1507" s="251"/>
      <c r="CI1507" s="251"/>
      <c r="CJ1507" s="251"/>
      <c r="CK1507" s="251"/>
      <c r="CL1507" s="251"/>
      <c r="CM1507" s="251"/>
      <c r="CN1507" s="251"/>
      <c r="CO1507" s="251"/>
      <c r="CP1507" s="251"/>
      <c r="CQ1507" s="251"/>
      <c r="CR1507" s="251"/>
      <c r="CS1507" s="251"/>
      <c r="CT1507" s="251"/>
      <c r="CU1507" s="251"/>
      <c r="CV1507" s="251"/>
      <c r="CW1507" s="251"/>
      <c r="CX1507" s="251"/>
      <c r="CY1507" s="251"/>
      <c r="CZ1507" s="251"/>
      <c r="DA1507" s="251"/>
      <c r="DB1507" s="251"/>
      <c r="DC1507" s="251"/>
      <c r="DD1507" s="251"/>
      <c r="DE1507" s="251"/>
      <c r="DF1507" s="251"/>
      <c r="DG1507" s="251"/>
      <c r="DH1507" s="251"/>
      <c r="DI1507" s="251"/>
      <c r="DJ1507" s="251"/>
      <c r="DK1507" s="251"/>
      <c r="DL1507" s="251"/>
      <c r="DM1507" s="251"/>
      <c r="DN1507" s="251"/>
      <c r="DO1507" s="251"/>
      <c r="DP1507" s="251"/>
      <c r="DQ1507" s="251"/>
      <c r="DR1507" s="251"/>
      <c r="DS1507" s="251"/>
      <c r="DT1507" s="251"/>
      <c r="DU1507" s="251"/>
      <c r="DV1507" s="251"/>
      <c r="DW1507" s="251"/>
      <c r="DX1507" s="251"/>
      <c r="DY1507" s="251"/>
      <c r="DZ1507" s="251"/>
      <c r="EA1507" s="251"/>
      <c r="EB1507" s="251"/>
      <c r="EC1507" s="251"/>
      <c r="ED1507" s="251"/>
      <c r="EE1507" s="251"/>
      <c r="EF1507" s="251"/>
      <c r="EG1507" s="251"/>
      <c r="EH1507" s="251"/>
      <c r="EI1507" s="251"/>
      <c r="EJ1507" s="251"/>
      <c r="EK1507" s="251"/>
    </row>
    <row r="1508" spans="1:141" s="65" customFormat="1" ht="84" customHeight="1" x14ac:dyDescent="0.25">
      <c r="A1508" s="138">
        <v>1505</v>
      </c>
      <c r="B1508" s="1" t="s">
        <v>3230</v>
      </c>
      <c r="C1508" s="1" t="s">
        <v>3231</v>
      </c>
      <c r="D1508" s="186">
        <v>61</v>
      </c>
      <c r="E1508" s="421">
        <v>1026104360655</v>
      </c>
      <c r="F1508" s="303">
        <v>6168065721</v>
      </c>
      <c r="G1508" s="173" t="s">
        <v>3239</v>
      </c>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251"/>
      <c r="AF1508" s="251"/>
      <c r="AG1508" s="251"/>
      <c r="AH1508" s="251"/>
      <c r="AI1508" s="251"/>
      <c r="AJ1508" s="251"/>
      <c r="AK1508" s="251"/>
      <c r="AL1508" s="251"/>
      <c r="AM1508" s="251"/>
      <c r="AN1508" s="251"/>
      <c r="AO1508" s="251"/>
      <c r="AP1508" s="251"/>
      <c r="AQ1508" s="251"/>
      <c r="AR1508" s="251"/>
      <c r="AS1508" s="251"/>
      <c r="AT1508" s="251"/>
      <c r="AU1508" s="251"/>
      <c r="AV1508" s="251"/>
      <c r="AW1508" s="251"/>
      <c r="AX1508" s="251"/>
      <c r="AY1508" s="251"/>
      <c r="AZ1508" s="251"/>
      <c r="BA1508" s="251"/>
      <c r="BB1508" s="251"/>
      <c r="BC1508" s="251"/>
      <c r="BD1508" s="251"/>
      <c r="BE1508" s="251"/>
      <c r="BF1508" s="251"/>
      <c r="BG1508" s="251"/>
      <c r="BH1508" s="251"/>
      <c r="BI1508" s="251"/>
      <c r="BJ1508" s="251"/>
      <c r="BK1508" s="251"/>
      <c r="BL1508" s="251"/>
      <c r="BM1508" s="251"/>
      <c r="BN1508" s="251"/>
      <c r="BO1508" s="251"/>
      <c r="BP1508" s="251"/>
      <c r="BQ1508" s="251"/>
      <c r="BR1508" s="251"/>
      <c r="BS1508" s="251"/>
      <c r="BT1508" s="251"/>
      <c r="BU1508" s="251"/>
      <c r="BV1508" s="251"/>
      <c r="BW1508" s="251"/>
      <c r="BX1508" s="251"/>
      <c r="BY1508" s="251"/>
      <c r="BZ1508" s="251"/>
      <c r="CA1508" s="251"/>
      <c r="CB1508" s="251"/>
      <c r="CC1508" s="251"/>
      <c r="CD1508" s="251"/>
      <c r="CE1508" s="251"/>
      <c r="CF1508" s="251"/>
      <c r="CG1508" s="251"/>
      <c r="CH1508" s="251"/>
      <c r="CI1508" s="251"/>
      <c r="CJ1508" s="251"/>
      <c r="CK1508" s="251"/>
      <c r="CL1508" s="251"/>
      <c r="CM1508" s="251"/>
      <c r="CN1508" s="251"/>
      <c r="CO1508" s="251"/>
      <c r="CP1508" s="251"/>
      <c r="CQ1508" s="251"/>
      <c r="CR1508" s="251"/>
      <c r="CS1508" s="251"/>
      <c r="CT1508" s="251"/>
      <c r="CU1508" s="251"/>
      <c r="CV1508" s="251"/>
      <c r="CW1508" s="251"/>
      <c r="CX1508" s="251"/>
      <c r="CY1508" s="251"/>
      <c r="CZ1508" s="251"/>
      <c r="DA1508" s="251"/>
      <c r="DB1508" s="251"/>
      <c r="DC1508" s="251"/>
      <c r="DD1508" s="251"/>
      <c r="DE1508" s="251"/>
      <c r="DF1508" s="251"/>
      <c r="DG1508" s="251"/>
      <c r="DH1508" s="251"/>
      <c r="DI1508" s="251"/>
      <c r="DJ1508" s="251"/>
      <c r="DK1508" s="251"/>
      <c r="DL1508" s="251"/>
      <c r="DM1508" s="251"/>
      <c r="DN1508" s="251"/>
      <c r="DO1508" s="251"/>
      <c r="DP1508" s="251"/>
      <c r="DQ1508" s="251"/>
      <c r="DR1508" s="251"/>
      <c r="DS1508" s="251"/>
      <c r="DT1508" s="251"/>
      <c r="DU1508" s="251"/>
      <c r="DV1508" s="251"/>
      <c r="DW1508" s="251"/>
      <c r="DX1508" s="251"/>
      <c r="DY1508" s="251"/>
      <c r="DZ1508" s="251"/>
      <c r="EA1508" s="251"/>
      <c r="EB1508" s="251"/>
      <c r="EC1508" s="251"/>
      <c r="ED1508" s="251"/>
      <c r="EE1508" s="251"/>
      <c r="EF1508" s="251"/>
      <c r="EG1508" s="251"/>
      <c r="EH1508" s="251"/>
      <c r="EI1508" s="251"/>
      <c r="EJ1508" s="251"/>
      <c r="EK1508" s="251"/>
    </row>
    <row r="1509" spans="1:141" ht="141" customHeight="1" x14ac:dyDescent="0.2">
      <c r="A1509" s="138">
        <v>1506</v>
      </c>
      <c r="B1509" s="1" t="s">
        <v>3261</v>
      </c>
      <c r="C1509" s="1" t="s">
        <v>3262</v>
      </c>
      <c r="D1509" s="186">
        <v>61</v>
      </c>
      <c r="E1509" s="421">
        <v>1026104156011</v>
      </c>
      <c r="F1509" s="303">
        <v>6167042778</v>
      </c>
      <c r="G1509" s="173" t="s">
        <v>3239</v>
      </c>
    </row>
    <row r="1510" spans="1:141" ht="60" x14ac:dyDescent="0.2">
      <c r="A1510" s="138">
        <v>1507</v>
      </c>
      <c r="B1510" s="1" t="s">
        <v>3263</v>
      </c>
      <c r="C1510" s="18"/>
      <c r="D1510" s="186">
        <v>61</v>
      </c>
      <c r="E1510" s="421" t="s">
        <v>3060</v>
      </c>
      <c r="F1510" s="303" t="s">
        <v>56</v>
      </c>
      <c r="G1510" s="173" t="s">
        <v>3243</v>
      </c>
    </row>
    <row r="1511" spans="1:141" ht="60" x14ac:dyDescent="0.2">
      <c r="A1511" s="138">
        <v>1508</v>
      </c>
      <c r="B1511" s="1" t="s">
        <v>3233</v>
      </c>
      <c r="C1511" s="1" t="s">
        <v>3234</v>
      </c>
      <c r="D1511" s="186">
        <v>34</v>
      </c>
      <c r="E1511" s="421">
        <v>1091510000592</v>
      </c>
      <c r="F1511" s="303">
        <v>1510015976</v>
      </c>
      <c r="G1511" s="173" t="s">
        <v>3239</v>
      </c>
    </row>
    <row r="1512" spans="1:141" ht="105" x14ac:dyDescent="0.2">
      <c r="A1512" s="138">
        <v>1509</v>
      </c>
      <c r="B1512" s="104" t="s">
        <v>3248</v>
      </c>
      <c r="C1512" s="104" t="s">
        <v>3978</v>
      </c>
      <c r="D1512" s="193">
        <v>91</v>
      </c>
      <c r="E1512" s="421">
        <v>1189102010360</v>
      </c>
      <c r="F1512" s="303">
        <v>9102244933</v>
      </c>
      <c r="G1512" s="173" t="s">
        <v>3239</v>
      </c>
    </row>
    <row r="1513" spans="1:141" ht="120" x14ac:dyDescent="0.2">
      <c r="A1513" s="138">
        <v>1510</v>
      </c>
      <c r="B1513" s="1" t="s">
        <v>3272</v>
      </c>
      <c r="C1513" s="1" t="s">
        <v>3273</v>
      </c>
      <c r="D1513" s="186">
        <v>34</v>
      </c>
      <c r="E1513" s="421">
        <v>1183443005602</v>
      </c>
      <c r="F1513" s="303">
        <v>3435133516</v>
      </c>
      <c r="G1513" s="173" t="s">
        <v>3239</v>
      </c>
    </row>
    <row r="1514" spans="1:141" ht="75" x14ac:dyDescent="0.2">
      <c r="A1514" s="138">
        <v>1511</v>
      </c>
      <c r="B1514" s="1" t="s">
        <v>3274</v>
      </c>
      <c r="C1514" s="1" t="s">
        <v>3275</v>
      </c>
      <c r="D1514" s="186">
        <v>34</v>
      </c>
      <c r="E1514" s="421">
        <v>1026301416371</v>
      </c>
      <c r="F1514" s="303">
        <v>6317024749</v>
      </c>
      <c r="G1514" s="173" t="s">
        <v>3239</v>
      </c>
    </row>
    <row r="1515" spans="1:141" ht="140.44999999999999" customHeight="1" x14ac:dyDescent="0.2">
      <c r="A1515" s="138">
        <v>1512</v>
      </c>
      <c r="B1515" s="1" t="s">
        <v>3276</v>
      </c>
      <c r="C1515" s="1" t="s">
        <v>3277</v>
      </c>
      <c r="D1515" s="186">
        <v>34</v>
      </c>
      <c r="E1515" s="421">
        <v>1083435004730</v>
      </c>
      <c r="F1515" s="303">
        <v>3435094803</v>
      </c>
      <c r="G1515" s="173" t="s">
        <v>3241</v>
      </c>
    </row>
    <row r="1516" spans="1:141" ht="90" customHeight="1" x14ac:dyDescent="0.2">
      <c r="A1516" s="138">
        <v>1513</v>
      </c>
      <c r="B1516" s="1" t="s">
        <v>3282</v>
      </c>
      <c r="C1516" s="2" t="s">
        <v>3283</v>
      </c>
      <c r="D1516" s="186">
        <v>61</v>
      </c>
      <c r="E1516" s="421">
        <v>1026102216623</v>
      </c>
      <c r="F1516" s="303">
        <v>6150003065</v>
      </c>
      <c r="G1516" s="173" t="s">
        <v>3239</v>
      </c>
    </row>
    <row r="1517" spans="1:141" ht="75" x14ac:dyDescent="0.2">
      <c r="A1517" s="138">
        <v>1514</v>
      </c>
      <c r="B1517" s="1" t="s">
        <v>3285</v>
      </c>
      <c r="C1517" s="1" t="s">
        <v>3286</v>
      </c>
      <c r="D1517" s="186">
        <v>34</v>
      </c>
      <c r="E1517" s="421">
        <v>1033400636830</v>
      </c>
      <c r="F1517" s="303">
        <v>3414015102</v>
      </c>
      <c r="G1517" s="173" t="s">
        <v>3239</v>
      </c>
    </row>
    <row r="1518" spans="1:141" ht="120" x14ac:dyDescent="0.2">
      <c r="A1518" s="138">
        <v>1515</v>
      </c>
      <c r="B1518" s="18" t="s">
        <v>3287</v>
      </c>
      <c r="C1518" s="1" t="s">
        <v>3288</v>
      </c>
      <c r="D1518" s="186">
        <v>23</v>
      </c>
      <c r="E1518" s="421">
        <v>1132361004852</v>
      </c>
      <c r="F1518" s="303">
        <v>2361010554</v>
      </c>
      <c r="G1518" s="173" t="s">
        <v>3243</v>
      </c>
    </row>
    <row r="1519" spans="1:141" ht="60" x14ac:dyDescent="0.2">
      <c r="A1519" s="138">
        <v>1516</v>
      </c>
      <c r="B1519" s="386" t="s">
        <v>3423</v>
      </c>
      <c r="C1519" s="386"/>
      <c r="D1519" s="208">
        <v>23</v>
      </c>
      <c r="E1519" s="421">
        <v>319237500227589</v>
      </c>
      <c r="F1519" s="303">
        <v>230601155194</v>
      </c>
      <c r="G1519" s="173" t="s">
        <v>3239</v>
      </c>
    </row>
    <row r="1520" spans="1:141" ht="149.44999999999999" customHeight="1" x14ac:dyDescent="0.2">
      <c r="A1520" s="138">
        <v>1517</v>
      </c>
      <c r="B1520" s="139" t="s">
        <v>3297</v>
      </c>
      <c r="C1520" s="139" t="s">
        <v>3296</v>
      </c>
      <c r="D1520" s="186">
        <v>64</v>
      </c>
      <c r="E1520" s="421">
        <v>1096453003790</v>
      </c>
      <c r="F1520" s="303" t="s">
        <v>3295</v>
      </c>
      <c r="G1520" s="173" t="s">
        <v>3239</v>
      </c>
    </row>
    <row r="1521" spans="1:142" ht="219" customHeight="1" x14ac:dyDescent="0.2">
      <c r="A1521" s="138">
        <v>1518</v>
      </c>
      <c r="B1521" s="139" t="s">
        <v>3298</v>
      </c>
      <c r="C1521" s="142" t="s">
        <v>3299</v>
      </c>
      <c r="D1521" s="186">
        <v>30</v>
      </c>
      <c r="E1521" s="421">
        <v>1071102001651</v>
      </c>
      <c r="F1521" s="303">
        <v>1102054991</v>
      </c>
      <c r="G1521" s="173" t="s">
        <v>3239</v>
      </c>
    </row>
    <row r="1522" spans="1:142" ht="135" x14ac:dyDescent="0.25">
      <c r="A1522" s="138">
        <v>1519</v>
      </c>
      <c r="B1522" s="45" t="s">
        <v>3305</v>
      </c>
      <c r="C1522" s="45" t="s">
        <v>3306</v>
      </c>
      <c r="D1522" s="186">
        <v>23</v>
      </c>
      <c r="E1522" s="421">
        <v>1162369050502</v>
      </c>
      <c r="F1522" s="303">
        <v>2369004746</v>
      </c>
      <c r="G1522" s="173" t="s">
        <v>3239</v>
      </c>
    </row>
    <row r="1523" spans="1:142" ht="120" x14ac:dyDescent="0.25">
      <c r="A1523" s="138">
        <v>1520</v>
      </c>
      <c r="B1523" s="45" t="s">
        <v>3309</v>
      </c>
      <c r="C1523" s="45" t="s">
        <v>3310</v>
      </c>
      <c r="D1523" s="209">
        <v>23</v>
      </c>
      <c r="E1523" s="421">
        <v>1032304933550</v>
      </c>
      <c r="F1523" s="303">
        <v>2309033397</v>
      </c>
      <c r="G1523" s="173" t="s">
        <v>3239</v>
      </c>
    </row>
    <row r="1524" spans="1:142" ht="105" x14ac:dyDescent="0.25">
      <c r="A1524" s="138">
        <v>1521</v>
      </c>
      <c r="B1524" s="18" t="s">
        <v>3311</v>
      </c>
      <c r="C1524" s="45" t="s">
        <v>3312</v>
      </c>
      <c r="D1524" s="186">
        <v>23</v>
      </c>
      <c r="E1524" s="421">
        <v>1102315005198</v>
      </c>
      <c r="F1524" s="303">
        <v>2315162746</v>
      </c>
      <c r="G1524" s="173" t="s">
        <v>3239</v>
      </c>
    </row>
    <row r="1525" spans="1:142" ht="214.9" customHeight="1" x14ac:dyDescent="0.25">
      <c r="A1525" s="138">
        <v>1522</v>
      </c>
      <c r="B1525" s="139" t="s">
        <v>3315</v>
      </c>
      <c r="C1525" s="45" t="s">
        <v>3314</v>
      </c>
      <c r="D1525" s="186">
        <v>64</v>
      </c>
      <c r="E1525" s="421">
        <v>1176451030711</v>
      </c>
      <c r="F1525" s="303">
        <v>6454115645</v>
      </c>
      <c r="G1525" s="173" t="s">
        <v>3241</v>
      </c>
    </row>
    <row r="1526" spans="1:142" ht="142.5" x14ac:dyDescent="0.2">
      <c r="A1526" s="138">
        <v>1523</v>
      </c>
      <c r="B1526" s="139" t="s">
        <v>3319</v>
      </c>
      <c r="C1526" s="139" t="s">
        <v>3320</v>
      </c>
      <c r="D1526" s="186">
        <v>64</v>
      </c>
      <c r="E1526" s="421">
        <v>1176451024320</v>
      </c>
      <c r="F1526" s="303">
        <v>6452130341</v>
      </c>
      <c r="G1526" s="173" t="s">
        <v>3239</v>
      </c>
    </row>
    <row r="1527" spans="1:142" ht="156.75" x14ac:dyDescent="0.2">
      <c r="A1527" s="138">
        <v>1524</v>
      </c>
      <c r="B1527" s="139" t="s">
        <v>3321</v>
      </c>
      <c r="C1527" s="139" t="s">
        <v>3322</v>
      </c>
      <c r="D1527" s="186">
        <v>30</v>
      </c>
      <c r="E1527" s="421">
        <v>1143019003600</v>
      </c>
      <c r="F1527" s="303">
        <v>3019013496</v>
      </c>
      <c r="G1527" s="173" t="s">
        <v>3239</v>
      </c>
    </row>
    <row r="1528" spans="1:142" ht="99.75" x14ac:dyDescent="0.2">
      <c r="A1528" s="138">
        <v>1525</v>
      </c>
      <c r="B1528" s="139" t="s">
        <v>3324</v>
      </c>
      <c r="C1528" s="139" t="s">
        <v>3325</v>
      </c>
      <c r="D1528" s="186">
        <v>23</v>
      </c>
      <c r="E1528" s="421">
        <v>1022302347748</v>
      </c>
      <c r="F1528" s="303">
        <v>2314013406</v>
      </c>
      <c r="G1528" s="173" t="s">
        <v>3239</v>
      </c>
    </row>
    <row r="1529" spans="1:142" ht="60" x14ac:dyDescent="0.2">
      <c r="A1529" s="138">
        <v>1526</v>
      </c>
      <c r="B1529" s="139" t="s">
        <v>3328</v>
      </c>
      <c r="C1529" s="139"/>
      <c r="D1529" s="186">
        <v>34</v>
      </c>
      <c r="E1529" s="421">
        <v>307343522700068</v>
      </c>
      <c r="F1529" s="303">
        <v>343509154595</v>
      </c>
      <c r="G1529" s="173" t="s">
        <v>3239</v>
      </c>
    </row>
    <row r="1530" spans="1:142" s="67" customFormat="1" ht="114" x14ac:dyDescent="0.25">
      <c r="A1530" s="138">
        <v>1527</v>
      </c>
      <c r="B1530" s="340" t="s">
        <v>3329</v>
      </c>
      <c r="C1530" s="340" t="s">
        <v>3330</v>
      </c>
      <c r="D1530" s="186">
        <v>61</v>
      </c>
      <c r="E1530" s="421" t="s">
        <v>3331</v>
      </c>
      <c r="F1530" s="303" t="s">
        <v>3332</v>
      </c>
      <c r="G1530" s="173" t="s">
        <v>3243</v>
      </c>
      <c r="H1530" s="68"/>
      <c r="I1530" s="68"/>
      <c r="J1530" s="68"/>
      <c r="K1530" s="68"/>
      <c r="L1530" s="68"/>
      <c r="M1530" s="68"/>
      <c r="N1530" s="68"/>
      <c r="O1530" s="68"/>
      <c r="P1530" s="68"/>
      <c r="Q1530" s="68"/>
      <c r="R1530" s="68"/>
      <c r="S1530" s="68"/>
      <c r="T1530" s="68"/>
      <c r="U1530" s="68"/>
      <c r="V1530" s="68"/>
      <c r="W1530" s="68"/>
      <c r="X1530" s="68"/>
      <c r="Y1530" s="68"/>
      <c r="Z1530" s="68"/>
      <c r="AA1530" s="68"/>
      <c r="AB1530" s="68"/>
      <c r="AC1530" s="68"/>
      <c r="AD1530" s="68"/>
      <c r="AE1530" s="68"/>
      <c r="AF1530" s="68"/>
      <c r="AG1530" s="68"/>
      <c r="AH1530" s="68"/>
      <c r="AI1530" s="68"/>
      <c r="AJ1530" s="68"/>
      <c r="AK1530" s="68"/>
      <c r="AL1530" s="68"/>
      <c r="AM1530" s="68"/>
      <c r="AN1530" s="68"/>
      <c r="AO1530" s="68"/>
      <c r="AP1530" s="68"/>
      <c r="AQ1530" s="68"/>
      <c r="AR1530" s="68"/>
      <c r="AS1530" s="68"/>
      <c r="AT1530" s="68"/>
      <c r="AU1530" s="68"/>
      <c r="AV1530" s="68"/>
      <c r="AW1530" s="68"/>
      <c r="AX1530" s="68"/>
      <c r="AY1530" s="68"/>
      <c r="AZ1530" s="68"/>
      <c r="BA1530" s="68"/>
      <c r="BB1530" s="68"/>
      <c r="BC1530" s="68"/>
      <c r="BD1530" s="68"/>
      <c r="BE1530" s="68"/>
      <c r="BF1530" s="68"/>
      <c r="BG1530" s="68"/>
      <c r="BH1530" s="68"/>
      <c r="BI1530" s="68"/>
      <c r="BJ1530" s="68"/>
      <c r="BK1530" s="68"/>
      <c r="BL1530" s="68"/>
      <c r="BM1530" s="68"/>
      <c r="BN1530" s="68"/>
      <c r="BO1530" s="68"/>
      <c r="BP1530" s="68"/>
      <c r="BQ1530" s="68"/>
      <c r="BR1530" s="68"/>
      <c r="BS1530" s="68"/>
      <c r="BT1530" s="68"/>
      <c r="BU1530" s="68"/>
      <c r="BV1530" s="68"/>
      <c r="BW1530" s="68"/>
      <c r="BX1530" s="68"/>
      <c r="BY1530" s="68"/>
      <c r="BZ1530" s="68"/>
      <c r="CA1530" s="68"/>
      <c r="CB1530" s="68"/>
      <c r="CC1530" s="68"/>
      <c r="CD1530" s="68"/>
      <c r="CE1530" s="68"/>
      <c r="CF1530" s="68"/>
      <c r="CG1530" s="68"/>
      <c r="CH1530" s="68"/>
      <c r="CI1530" s="68"/>
      <c r="CJ1530" s="68"/>
      <c r="CK1530" s="68"/>
      <c r="CL1530" s="68"/>
      <c r="CM1530" s="68"/>
      <c r="CN1530" s="68"/>
      <c r="CO1530" s="68"/>
      <c r="CP1530" s="68"/>
      <c r="CQ1530" s="68"/>
      <c r="CR1530" s="68"/>
      <c r="CS1530" s="68"/>
      <c r="CT1530" s="68"/>
      <c r="CU1530" s="68"/>
      <c r="CV1530" s="68"/>
      <c r="CW1530" s="68"/>
      <c r="CX1530" s="68"/>
      <c r="CY1530" s="68"/>
      <c r="CZ1530" s="68"/>
      <c r="DA1530" s="68"/>
      <c r="DB1530" s="68"/>
      <c r="DC1530" s="68"/>
      <c r="DD1530" s="68"/>
      <c r="DE1530" s="68"/>
      <c r="DF1530" s="68"/>
      <c r="DG1530" s="68"/>
      <c r="DH1530" s="68"/>
      <c r="DI1530" s="68"/>
      <c r="DJ1530" s="68"/>
      <c r="DK1530" s="68"/>
      <c r="DL1530" s="68"/>
      <c r="DM1530" s="68"/>
      <c r="DN1530" s="68"/>
      <c r="DO1530" s="68"/>
      <c r="DP1530" s="68"/>
      <c r="DQ1530" s="68"/>
      <c r="DR1530" s="68"/>
      <c r="DS1530" s="68"/>
      <c r="DT1530" s="68"/>
      <c r="DU1530" s="68"/>
      <c r="DV1530" s="68"/>
      <c r="DW1530" s="68"/>
      <c r="DX1530" s="68"/>
      <c r="DY1530" s="68"/>
      <c r="DZ1530" s="68"/>
      <c r="EA1530" s="68"/>
      <c r="EB1530" s="68"/>
      <c r="EC1530" s="68"/>
      <c r="ED1530" s="68"/>
      <c r="EE1530" s="68"/>
      <c r="EF1530" s="68"/>
      <c r="EG1530" s="68"/>
      <c r="EH1530" s="68"/>
      <c r="EI1530" s="68"/>
      <c r="EJ1530" s="68"/>
      <c r="EK1530" s="68"/>
      <c r="EL1530" s="254"/>
    </row>
    <row r="1531" spans="1:142" s="68" customFormat="1" ht="60" x14ac:dyDescent="0.25">
      <c r="A1531" s="138">
        <v>1528</v>
      </c>
      <c r="B1531" s="340" t="s">
        <v>3333</v>
      </c>
      <c r="C1531" s="340" t="s">
        <v>3334</v>
      </c>
      <c r="D1531" s="186">
        <v>61</v>
      </c>
      <c r="E1531" s="421" t="s">
        <v>3335</v>
      </c>
      <c r="F1531" s="303" t="s">
        <v>3336</v>
      </c>
      <c r="G1531" s="173" t="s">
        <v>3243</v>
      </c>
    </row>
    <row r="1532" spans="1:142" s="240" customFormat="1" ht="114" x14ac:dyDescent="0.25">
      <c r="A1532" s="138">
        <v>1529</v>
      </c>
      <c r="B1532" s="387" t="s">
        <v>3337</v>
      </c>
      <c r="C1532" s="387" t="s">
        <v>3338</v>
      </c>
      <c r="D1532" s="186">
        <v>61</v>
      </c>
      <c r="E1532" s="421" t="s">
        <v>3339</v>
      </c>
      <c r="F1532" s="303" t="s">
        <v>3340</v>
      </c>
      <c r="G1532" s="173" t="s">
        <v>3243</v>
      </c>
      <c r="H1532" s="239"/>
      <c r="I1532" s="239"/>
      <c r="J1532" s="239"/>
      <c r="K1532" s="239"/>
      <c r="L1532" s="239"/>
      <c r="M1532" s="239"/>
      <c r="N1532" s="239"/>
      <c r="O1532" s="239"/>
      <c r="P1532" s="239"/>
      <c r="Q1532" s="239"/>
      <c r="R1532" s="239"/>
      <c r="S1532" s="239"/>
      <c r="T1532" s="239"/>
      <c r="U1532" s="239"/>
      <c r="V1532" s="239"/>
      <c r="W1532" s="239"/>
      <c r="X1532" s="239"/>
      <c r="Y1532" s="239"/>
      <c r="Z1532" s="239"/>
      <c r="AA1532" s="239"/>
      <c r="AB1532" s="239"/>
      <c r="AC1532" s="239"/>
      <c r="AD1532" s="239"/>
      <c r="AE1532" s="239"/>
      <c r="AF1532" s="239"/>
      <c r="AG1532" s="239"/>
      <c r="AH1532" s="239"/>
      <c r="AI1532" s="239"/>
      <c r="AJ1532" s="239"/>
      <c r="AK1532" s="239"/>
      <c r="AL1532" s="239"/>
      <c r="AM1532" s="239"/>
      <c r="AN1532" s="239"/>
      <c r="AO1532" s="239"/>
      <c r="AP1532" s="239"/>
      <c r="AQ1532" s="239"/>
      <c r="AR1532" s="239"/>
      <c r="AS1532" s="239"/>
      <c r="AT1532" s="239"/>
      <c r="AU1532" s="239"/>
      <c r="AV1532" s="239"/>
      <c r="AW1532" s="239"/>
      <c r="AX1532" s="239"/>
      <c r="AY1532" s="239"/>
      <c r="AZ1532" s="239"/>
      <c r="BA1532" s="239"/>
      <c r="BB1532" s="239"/>
      <c r="BC1532" s="239"/>
      <c r="BD1532" s="239"/>
      <c r="BE1532" s="239"/>
      <c r="BF1532" s="239"/>
      <c r="BG1532" s="239"/>
      <c r="BH1532" s="239"/>
      <c r="BI1532" s="239"/>
      <c r="BJ1532" s="239"/>
      <c r="BK1532" s="239"/>
      <c r="BL1532" s="239"/>
      <c r="BM1532" s="239"/>
      <c r="BN1532" s="239"/>
      <c r="BO1532" s="239"/>
      <c r="BP1532" s="239"/>
      <c r="BQ1532" s="239"/>
      <c r="BR1532" s="239"/>
      <c r="BS1532" s="239"/>
      <c r="BT1532" s="239"/>
      <c r="BU1532" s="239"/>
      <c r="BV1532" s="239"/>
      <c r="BW1532" s="239"/>
      <c r="BX1532" s="239"/>
      <c r="BY1532" s="239"/>
      <c r="BZ1532" s="239"/>
      <c r="CA1532" s="239"/>
      <c r="CB1532" s="239"/>
      <c r="CC1532" s="239"/>
      <c r="CD1532" s="239"/>
      <c r="CE1532" s="239"/>
      <c r="CF1532" s="239"/>
      <c r="CG1532" s="239"/>
      <c r="CH1532" s="239"/>
      <c r="CI1532" s="239"/>
      <c r="CJ1532" s="239"/>
      <c r="CK1532" s="239"/>
      <c r="CL1532" s="239"/>
      <c r="CM1532" s="239"/>
      <c r="CN1532" s="239"/>
      <c r="CO1532" s="239"/>
      <c r="CP1532" s="239"/>
      <c r="CQ1532" s="239"/>
      <c r="CR1532" s="239"/>
      <c r="CS1532" s="239"/>
      <c r="CT1532" s="239"/>
      <c r="CU1532" s="239"/>
      <c r="CV1532" s="239"/>
      <c r="CW1532" s="239"/>
      <c r="CX1532" s="239"/>
      <c r="CY1532" s="239"/>
      <c r="CZ1532" s="239"/>
      <c r="DA1532" s="239"/>
      <c r="DB1532" s="239"/>
      <c r="DC1532" s="239"/>
      <c r="DD1532" s="239"/>
      <c r="DE1532" s="239"/>
      <c r="DF1532" s="239"/>
      <c r="DG1532" s="239"/>
      <c r="DH1532" s="239"/>
      <c r="DI1532" s="239"/>
      <c r="DJ1532" s="239"/>
      <c r="DK1532" s="239"/>
      <c r="DL1532" s="239"/>
      <c r="DM1532" s="239"/>
      <c r="DN1532" s="239"/>
      <c r="DO1532" s="239"/>
      <c r="DP1532" s="239"/>
      <c r="DQ1532" s="239"/>
      <c r="DR1532" s="239"/>
      <c r="DS1532" s="239"/>
      <c r="DT1532" s="239"/>
      <c r="DU1532" s="239"/>
      <c r="DV1532" s="239"/>
      <c r="DW1532" s="239"/>
      <c r="DX1532" s="239"/>
      <c r="DY1532" s="239"/>
      <c r="DZ1532" s="239"/>
      <c r="EA1532" s="239"/>
      <c r="EB1532" s="239"/>
      <c r="EC1532" s="239"/>
      <c r="ED1532" s="239"/>
      <c r="EE1532" s="239"/>
      <c r="EF1532" s="239"/>
      <c r="EG1532" s="239"/>
      <c r="EH1532" s="239"/>
      <c r="EI1532" s="239"/>
      <c r="EJ1532" s="239"/>
      <c r="EK1532" s="239"/>
      <c r="EL1532" s="471"/>
    </row>
    <row r="1533" spans="1:142" s="70" customFormat="1" ht="128.25" x14ac:dyDescent="0.2">
      <c r="A1533" s="138">
        <v>1530</v>
      </c>
      <c r="B1533" s="340" t="s">
        <v>3341</v>
      </c>
      <c r="C1533" s="340" t="s">
        <v>3342</v>
      </c>
      <c r="D1533" s="186">
        <v>64</v>
      </c>
      <c r="E1533" s="421" t="s">
        <v>3343</v>
      </c>
      <c r="F1533" s="303" t="s">
        <v>3344</v>
      </c>
      <c r="G1533" s="173" t="s">
        <v>3239</v>
      </c>
      <c r="H1533" s="69"/>
      <c r="I1533" s="69"/>
      <c r="J1533" s="69"/>
      <c r="K1533" s="69"/>
      <c r="L1533" s="69"/>
      <c r="M1533" s="69"/>
      <c r="N1533" s="69"/>
      <c r="O1533" s="69"/>
      <c r="P1533" s="69"/>
      <c r="Q1533" s="69"/>
      <c r="R1533" s="69"/>
      <c r="S1533" s="69"/>
      <c r="T1533" s="69"/>
      <c r="U1533" s="69"/>
      <c r="V1533" s="69"/>
      <c r="W1533" s="69"/>
      <c r="X1533" s="69"/>
      <c r="Y1533" s="69"/>
      <c r="Z1533" s="69"/>
      <c r="AA1533" s="69"/>
      <c r="AB1533" s="69"/>
      <c r="AC1533" s="69"/>
      <c r="AD1533" s="69"/>
      <c r="AE1533" s="69"/>
      <c r="AF1533" s="69"/>
      <c r="AG1533" s="69"/>
      <c r="AH1533" s="69"/>
      <c r="AI1533" s="69"/>
      <c r="AJ1533" s="69"/>
      <c r="AK1533" s="69"/>
      <c r="AL1533" s="69"/>
      <c r="AM1533" s="69"/>
      <c r="AN1533" s="69"/>
      <c r="AO1533" s="69"/>
      <c r="AP1533" s="69"/>
      <c r="AQ1533" s="69"/>
      <c r="AR1533" s="69"/>
      <c r="AS1533" s="69"/>
      <c r="AT1533" s="69"/>
      <c r="AU1533" s="69"/>
      <c r="AV1533" s="69"/>
      <c r="AW1533" s="69"/>
      <c r="AX1533" s="69"/>
      <c r="AY1533" s="69"/>
      <c r="AZ1533" s="69"/>
      <c r="BA1533" s="69"/>
      <c r="BB1533" s="69"/>
      <c r="BC1533" s="69"/>
      <c r="BD1533" s="69"/>
      <c r="BE1533" s="69"/>
      <c r="BF1533" s="69"/>
      <c r="BG1533" s="69"/>
      <c r="BH1533" s="69"/>
      <c r="BI1533" s="69"/>
      <c r="BJ1533" s="69"/>
      <c r="BK1533" s="69"/>
      <c r="BL1533" s="69"/>
      <c r="BM1533" s="69"/>
      <c r="BN1533" s="69"/>
      <c r="BO1533" s="69"/>
      <c r="BP1533" s="69"/>
      <c r="BQ1533" s="69"/>
      <c r="BR1533" s="69"/>
      <c r="BS1533" s="69"/>
      <c r="BT1533" s="69"/>
      <c r="BU1533" s="69"/>
      <c r="BV1533" s="69"/>
      <c r="BW1533" s="69"/>
      <c r="BX1533" s="69"/>
      <c r="BY1533" s="69"/>
      <c r="BZ1533" s="69"/>
      <c r="CA1533" s="69"/>
      <c r="CB1533" s="69"/>
      <c r="CC1533" s="69"/>
      <c r="CD1533" s="69"/>
      <c r="CE1533" s="69"/>
      <c r="CF1533" s="69"/>
      <c r="CG1533" s="69"/>
      <c r="CH1533" s="69"/>
      <c r="CI1533" s="69"/>
      <c r="CJ1533" s="69"/>
      <c r="CK1533" s="69"/>
      <c r="CL1533" s="69"/>
      <c r="CM1533" s="69"/>
      <c r="CN1533" s="69"/>
      <c r="CO1533" s="69"/>
      <c r="CP1533" s="69"/>
      <c r="CQ1533" s="69"/>
      <c r="CR1533" s="69"/>
      <c r="CS1533" s="69"/>
      <c r="CT1533" s="69"/>
      <c r="CU1533" s="69"/>
      <c r="CV1533" s="69"/>
      <c r="CW1533" s="69"/>
      <c r="CX1533" s="69"/>
      <c r="CY1533" s="69"/>
      <c r="CZ1533" s="69"/>
      <c r="DA1533" s="69"/>
      <c r="DB1533" s="69"/>
      <c r="DC1533" s="69"/>
      <c r="DD1533" s="69"/>
      <c r="DE1533" s="69"/>
      <c r="DF1533" s="69"/>
      <c r="DG1533" s="69"/>
      <c r="DH1533" s="69"/>
      <c r="DI1533" s="69"/>
      <c r="DJ1533" s="69"/>
      <c r="DK1533" s="69"/>
      <c r="DL1533" s="69"/>
      <c r="DM1533" s="69"/>
      <c r="DN1533" s="69"/>
      <c r="DO1533" s="69"/>
      <c r="DP1533" s="69"/>
      <c r="DQ1533" s="69"/>
      <c r="DR1533" s="69"/>
      <c r="DS1533" s="69"/>
      <c r="DT1533" s="69"/>
      <c r="DU1533" s="69"/>
      <c r="DV1533" s="69"/>
      <c r="DW1533" s="69"/>
      <c r="DX1533" s="69"/>
      <c r="DY1533" s="69"/>
      <c r="DZ1533" s="69"/>
      <c r="EA1533" s="69"/>
      <c r="EB1533" s="69"/>
      <c r="EC1533" s="69"/>
      <c r="ED1533" s="69"/>
      <c r="EE1533" s="69"/>
      <c r="EF1533" s="69"/>
      <c r="EG1533" s="69"/>
      <c r="EH1533" s="69"/>
      <c r="EI1533" s="69"/>
      <c r="EJ1533" s="69"/>
      <c r="EK1533" s="69"/>
    </row>
    <row r="1534" spans="1:142" s="67" customFormat="1" ht="99.75" x14ac:dyDescent="0.25">
      <c r="A1534" s="138">
        <v>1531</v>
      </c>
      <c r="B1534" s="340" t="s">
        <v>3345</v>
      </c>
      <c r="C1534" s="340" t="s">
        <v>3346</v>
      </c>
      <c r="D1534" s="186">
        <v>61</v>
      </c>
      <c r="E1534" s="421">
        <v>1026104030248</v>
      </c>
      <c r="F1534" s="303">
        <v>6166039613</v>
      </c>
      <c r="G1534" s="173" t="s">
        <v>3239</v>
      </c>
      <c r="H1534" s="68"/>
      <c r="I1534" s="68"/>
      <c r="J1534" s="68"/>
      <c r="K1534" s="68"/>
      <c r="L1534" s="68"/>
      <c r="M1534" s="68"/>
      <c r="N1534" s="68"/>
      <c r="O1534" s="68"/>
      <c r="P1534" s="68"/>
      <c r="Q1534" s="68"/>
      <c r="R1534" s="68"/>
      <c r="S1534" s="68"/>
      <c r="T1534" s="68"/>
      <c r="U1534" s="68"/>
      <c r="V1534" s="68"/>
      <c r="W1534" s="68"/>
      <c r="X1534" s="68"/>
      <c r="Y1534" s="68"/>
      <c r="Z1534" s="68"/>
      <c r="AA1534" s="68"/>
      <c r="AB1534" s="68"/>
      <c r="AC1534" s="68"/>
      <c r="AD1534" s="68"/>
      <c r="AE1534" s="68"/>
      <c r="AF1534" s="68"/>
      <c r="AG1534" s="68"/>
      <c r="AH1534" s="68"/>
      <c r="AI1534" s="68"/>
      <c r="AJ1534" s="68"/>
      <c r="AK1534" s="68"/>
      <c r="AL1534" s="68"/>
      <c r="AM1534" s="68"/>
      <c r="AN1534" s="68"/>
      <c r="AO1534" s="68"/>
      <c r="AP1534" s="68"/>
      <c r="AQ1534" s="68"/>
      <c r="AR1534" s="68"/>
      <c r="AS1534" s="68"/>
      <c r="AT1534" s="68"/>
      <c r="AU1534" s="68"/>
      <c r="AV1534" s="68"/>
      <c r="AW1534" s="68"/>
      <c r="AX1534" s="68"/>
      <c r="AY1534" s="68"/>
      <c r="AZ1534" s="68"/>
      <c r="BA1534" s="68"/>
      <c r="BB1534" s="68"/>
      <c r="BC1534" s="68"/>
      <c r="BD1534" s="68"/>
      <c r="BE1534" s="68"/>
      <c r="BF1534" s="68"/>
      <c r="BG1534" s="68"/>
      <c r="BH1534" s="68"/>
      <c r="BI1534" s="68"/>
      <c r="BJ1534" s="68"/>
      <c r="BK1534" s="68"/>
      <c r="BL1534" s="68"/>
      <c r="BM1534" s="68"/>
      <c r="BN1534" s="68"/>
      <c r="BO1534" s="68"/>
      <c r="BP1534" s="68"/>
      <c r="BQ1534" s="68"/>
      <c r="BR1534" s="68"/>
      <c r="BS1534" s="68"/>
      <c r="BT1534" s="68"/>
      <c r="BU1534" s="68"/>
      <c r="BV1534" s="68"/>
      <c r="BW1534" s="68"/>
      <c r="BX1534" s="68"/>
      <c r="BY1534" s="68"/>
      <c r="BZ1534" s="68"/>
      <c r="CA1534" s="68"/>
      <c r="CB1534" s="68"/>
      <c r="CC1534" s="68"/>
      <c r="CD1534" s="68"/>
      <c r="CE1534" s="68"/>
      <c r="CF1534" s="68"/>
      <c r="CG1534" s="68"/>
      <c r="CH1534" s="68"/>
      <c r="CI1534" s="68"/>
      <c r="CJ1534" s="68"/>
      <c r="CK1534" s="68"/>
      <c r="CL1534" s="68"/>
      <c r="CM1534" s="68"/>
      <c r="CN1534" s="68"/>
      <c r="CO1534" s="68"/>
      <c r="CP1534" s="68"/>
      <c r="CQ1534" s="68"/>
      <c r="CR1534" s="68"/>
      <c r="CS1534" s="68"/>
      <c r="CT1534" s="68"/>
      <c r="CU1534" s="68"/>
      <c r="CV1534" s="68"/>
      <c r="CW1534" s="68"/>
      <c r="CX1534" s="68"/>
      <c r="CY1534" s="68"/>
      <c r="CZ1534" s="68"/>
      <c r="DA1534" s="68"/>
      <c r="DB1534" s="68"/>
      <c r="DC1534" s="68"/>
      <c r="DD1534" s="68"/>
      <c r="DE1534" s="68"/>
      <c r="DF1534" s="68"/>
      <c r="DG1534" s="68"/>
      <c r="DH1534" s="68"/>
      <c r="DI1534" s="68"/>
      <c r="DJ1534" s="68"/>
      <c r="DK1534" s="68"/>
      <c r="DL1534" s="68"/>
      <c r="DM1534" s="68"/>
      <c r="DN1534" s="68"/>
      <c r="DO1534" s="68"/>
      <c r="DP1534" s="68"/>
      <c r="DQ1534" s="68"/>
      <c r="DR1534" s="68"/>
      <c r="DS1534" s="68"/>
      <c r="DT1534" s="68"/>
      <c r="DU1534" s="68"/>
      <c r="DV1534" s="68"/>
      <c r="DW1534" s="68"/>
      <c r="DX1534" s="68"/>
      <c r="DY1534" s="68"/>
      <c r="DZ1534" s="68"/>
      <c r="EA1534" s="68"/>
      <c r="EB1534" s="68"/>
      <c r="EC1534" s="68"/>
      <c r="ED1534" s="68"/>
      <c r="EE1534" s="68"/>
      <c r="EF1534" s="68"/>
      <c r="EG1534" s="68"/>
      <c r="EH1534" s="68"/>
      <c r="EI1534" s="68"/>
      <c r="EJ1534" s="68"/>
      <c r="EK1534" s="68"/>
      <c r="EL1534" s="254"/>
    </row>
    <row r="1535" spans="1:142" s="67" customFormat="1" ht="99.75" x14ac:dyDescent="0.25">
      <c r="A1535" s="138">
        <v>1532</v>
      </c>
      <c r="B1535" s="340" t="s">
        <v>3347</v>
      </c>
      <c r="C1535" s="340" t="s">
        <v>3348</v>
      </c>
      <c r="D1535" s="186">
        <v>64</v>
      </c>
      <c r="E1535" s="421" t="s">
        <v>3349</v>
      </c>
      <c r="F1535" s="303">
        <v>5003065767</v>
      </c>
      <c r="G1535" s="173" t="s">
        <v>3239</v>
      </c>
      <c r="H1535" s="68"/>
      <c r="I1535" s="68"/>
      <c r="J1535" s="68"/>
      <c r="K1535" s="68"/>
      <c r="L1535" s="68"/>
      <c r="M1535" s="68"/>
      <c r="N1535" s="68"/>
      <c r="O1535" s="68"/>
      <c r="P1535" s="68"/>
      <c r="Q1535" s="68"/>
      <c r="R1535" s="68"/>
      <c r="S1535" s="68"/>
      <c r="T1535" s="68"/>
      <c r="U1535" s="68"/>
      <c r="V1535" s="68"/>
      <c r="W1535" s="68"/>
      <c r="X1535" s="68"/>
      <c r="Y1535" s="68"/>
      <c r="Z1535" s="68"/>
      <c r="AA1535" s="68"/>
      <c r="AB1535" s="68"/>
      <c r="AC1535" s="68"/>
      <c r="AD1535" s="68"/>
      <c r="AE1535" s="68"/>
      <c r="AF1535" s="68"/>
      <c r="AG1535" s="68"/>
      <c r="AH1535" s="68"/>
      <c r="AI1535" s="68"/>
      <c r="AJ1535" s="68"/>
      <c r="AK1535" s="68"/>
      <c r="AL1535" s="68"/>
      <c r="AM1535" s="68"/>
      <c r="AN1535" s="68"/>
      <c r="AO1535" s="68"/>
      <c r="AP1535" s="68"/>
      <c r="AQ1535" s="68"/>
      <c r="AR1535" s="68"/>
      <c r="AS1535" s="68"/>
      <c r="AT1535" s="68"/>
      <c r="AU1535" s="68"/>
      <c r="AV1535" s="68"/>
      <c r="AW1535" s="68"/>
      <c r="AX1535" s="68"/>
      <c r="AY1535" s="68"/>
      <c r="AZ1535" s="68"/>
      <c r="BA1535" s="68"/>
      <c r="BB1535" s="68"/>
      <c r="BC1535" s="68"/>
      <c r="BD1535" s="68"/>
      <c r="BE1535" s="68"/>
      <c r="BF1535" s="68"/>
      <c r="BG1535" s="68"/>
      <c r="BH1535" s="68"/>
      <c r="BI1535" s="68"/>
      <c r="BJ1535" s="68"/>
      <c r="BK1535" s="68"/>
      <c r="BL1535" s="68"/>
      <c r="BM1535" s="68"/>
      <c r="BN1535" s="68"/>
      <c r="BO1535" s="68"/>
      <c r="BP1535" s="68"/>
      <c r="BQ1535" s="68"/>
      <c r="BR1535" s="68"/>
      <c r="BS1535" s="68"/>
      <c r="BT1535" s="68"/>
      <c r="BU1535" s="68"/>
      <c r="BV1535" s="68"/>
      <c r="BW1535" s="68"/>
      <c r="BX1535" s="68"/>
      <c r="BY1535" s="68"/>
      <c r="BZ1535" s="68"/>
      <c r="CA1535" s="68"/>
      <c r="CB1535" s="68"/>
      <c r="CC1535" s="68"/>
      <c r="CD1535" s="68"/>
      <c r="CE1535" s="68"/>
      <c r="CF1535" s="68"/>
      <c r="CG1535" s="68"/>
      <c r="CH1535" s="68"/>
      <c r="CI1535" s="68"/>
      <c r="CJ1535" s="68"/>
      <c r="CK1535" s="68"/>
      <c r="CL1535" s="68"/>
      <c r="CM1535" s="68"/>
      <c r="CN1535" s="68"/>
      <c r="CO1535" s="68"/>
      <c r="CP1535" s="68"/>
      <c r="CQ1535" s="68"/>
      <c r="CR1535" s="68"/>
      <c r="CS1535" s="68"/>
      <c r="CT1535" s="68"/>
      <c r="CU1535" s="68"/>
      <c r="CV1535" s="68"/>
      <c r="CW1535" s="68"/>
      <c r="CX1535" s="68"/>
      <c r="CY1535" s="68"/>
      <c r="CZ1535" s="68"/>
      <c r="DA1535" s="68"/>
      <c r="DB1535" s="68"/>
      <c r="DC1535" s="68"/>
      <c r="DD1535" s="68"/>
      <c r="DE1535" s="68"/>
      <c r="DF1535" s="68"/>
      <c r="DG1535" s="68"/>
      <c r="DH1535" s="68"/>
      <c r="DI1535" s="68"/>
      <c r="DJ1535" s="68"/>
      <c r="DK1535" s="68"/>
      <c r="DL1535" s="68"/>
      <c r="DM1535" s="68"/>
      <c r="DN1535" s="68"/>
      <c r="DO1535" s="68"/>
      <c r="DP1535" s="68"/>
      <c r="DQ1535" s="68"/>
      <c r="DR1535" s="68"/>
      <c r="DS1535" s="68"/>
      <c r="DT1535" s="68"/>
      <c r="DU1535" s="68"/>
      <c r="DV1535" s="68"/>
      <c r="DW1535" s="68"/>
      <c r="DX1535" s="68"/>
      <c r="DY1535" s="68"/>
      <c r="DZ1535" s="68"/>
      <c r="EA1535" s="68"/>
      <c r="EB1535" s="68"/>
      <c r="EC1535" s="68"/>
      <c r="ED1535" s="68"/>
      <c r="EE1535" s="68"/>
      <c r="EF1535" s="68"/>
      <c r="EG1535" s="68"/>
      <c r="EH1535" s="68"/>
      <c r="EI1535" s="68"/>
      <c r="EJ1535" s="68"/>
      <c r="EK1535" s="68"/>
      <c r="EL1535" s="254"/>
    </row>
    <row r="1536" spans="1:142" s="75" customFormat="1" ht="128.25" x14ac:dyDescent="0.25">
      <c r="A1536" s="138">
        <v>1533</v>
      </c>
      <c r="B1536" s="387" t="s">
        <v>3350</v>
      </c>
      <c r="C1536" s="387" t="s">
        <v>3351</v>
      </c>
      <c r="D1536" s="186">
        <v>61</v>
      </c>
      <c r="E1536" s="421" t="s">
        <v>3352</v>
      </c>
      <c r="F1536" s="303" t="s">
        <v>3353</v>
      </c>
      <c r="G1536" s="173" t="s">
        <v>3239</v>
      </c>
      <c r="H1536" s="68"/>
      <c r="I1536" s="68"/>
      <c r="J1536" s="68"/>
      <c r="K1536" s="68"/>
      <c r="L1536" s="68"/>
      <c r="M1536" s="68"/>
      <c r="N1536" s="68"/>
      <c r="O1536" s="68"/>
      <c r="P1536" s="68"/>
      <c r="Q1536" s="68"/>
      <c r="R1536" s="68"/>
      <c r="S1536" s="68"/>
      <c r="T1536" s="68"/>
      <c r="U1536" s="68"/>
      <c r="V1536" s="68"/>
      <c r="W1536" s="68"/>
      <c r="X1536" s="68"/>
      <c r="Y1536" s="68"/>
      <c r="Z1536" s="68"/>
      <c r="AA1536" s="68"/>
      <c r="AB1536" s="68"/>
      <c r="AC1536" s="68"/>
      <c r="AD1536" s="68"/>
      <c r="AE1536" s="68"/>
      <c r="AF1536" s="68"/>
      <c r="AG1536" s="68"/>
      <c r="AH1536" s="68"/>
      <c r="AI1536" s="68"/>
      <c r="AJ1536" s="68"/>
      <c r="AK1536" s="68"/>
      <c r="AL1536" s="68"/>
      <c r="AM1536" s="68"/>
      <c r="AN1536" s="68"/>
      <c r="AO1536" s="68"/>
      <c r="AP1536" s="68"/>
      <c r="AQ1536" s="68"/>
      <c r="AR1536" s="68"/>
      <c r="AS1536" s="68"/>
      <c r="AT1536" s="68"/>
      <c r="AU1536" s="68"/>
      <c r="AV1536" s="68"/>
      <c r="AW1536" s="68"/>
      <c r="AX1536" s="68"/>
      <c r="AY1536" s="68"/>
      <c r="AZ1536" s="68"/>
      <c r="BA1536" s="68"/>
      <c r="BB1536" s="68"/>
      <c r="BC1536" s="68"/>
      <c r="BD1536" s="68"/>
      <c r="BE1536" s="68"/>
      <c r="BF1536" s="68"/>
      <c r="BG1536" s="68"/>
      <c r="BH1536" s="68"/>
      <c r="BI1536" s="68"/>
      <c r="BJ1536" s="68"/>
      <c r="BK1536" s="68"/>
      <c r="BL1536" s="68"/>
      <c r="BM1536" s="68"/>
      <c r="BN1536" s="68"/>
      <c r="BO1536" s="68"/>
      <c r="BP1536" s="68"/>
      <c r="BQ1536" s="68"/>
      <c r="BR1536" s="68"/>
      <c r="BS1536" s="68"/>
      <c r="BT1536" s="68"/>
      <c r="BU1536" s="68"/>
      <c r="BV1536" s="68"/>
      <c r="BW1536" s="68"/>
      <c r="BX1536" s="68"/>
      <c r="BY1536" s="68"/>
      <c r="BZ1536" s="68"/>
      <c r="CA1536" s="68"/>
      <c r="CB1536" s="68"/>
      <c r="CC1536" s="68"/>
      <c r="CD1536" s="68"/>
      <c r="CE1536" s="68"/>
      <c r="CF1536" s="68"/>
      <c r="CG1536" s="68"/>
      <c r="CH1536" s="68"/>
      <c r="CI1536" s="68"/>
      <c r="CJ1536" s="68"/>
      <c r="CK1536" s="68"/>
      <c r="CL1536" s="68"/>
      <c r="CM1536" s="68"/>
      <c r="CN1536" s="68"/>
      <c r="CO1536" s="68"/>
      <c r="CP1536" s="68"/>
      <c r="CQ1536" s="68"/>
      <c r="CR1536" s="68"/>
      <c r="CS1536" s="68"/>
      <c r="CT1536" s="68"/>
      <c r="CU1536" s="68"/>
      <c r="CV1536" s="68"/>
      <c r="CW1536" s="68"/>
      <c r="CX1536" s="68"/>
      <c r="CY1536" s="68"/>
      <c r="CZ1536" s="68"/>
      <c r="DA1536" s="68"/>
      <c r="DB1536" s="68"/>
      <c r="DC1536" s="68"/>
      <c r="DD1536" s="68"/>
      <c r="DE1536" s="68"/>
      <c r="DF1536" s="68"/>
      <c r="DG1536" s="68"/>
      <c r="DH1536" s="68"/>
      <c r="DI1536" s="68"/>
      <c r="DJ1536" s="68"/>
      <c r="DK1536" s="68"/>
      <c r="DL1536" s="68"/>
      <c r="DM1536" s="68"/>
      <c r="DN1536" s="68"/>
      <c r="DO1536" s="68"/>
      <c r="DP1536" s="68"/>
      <c r="DQ1536" s="68"/>
      <c r="DR1536" s="68"/>
      <c r="DS1536" s="68"/>
      <c r="DT1536" s="68"/>
      <c r="DU1536" s="68"/>
      <c r="DV1536" s="68"/>
      <c r="DW1536" s="68"/>
      <c r="DX1536" s="68"/>
      <c r="DY1536" s="68"/>
      <c r="DZ1536" s="68"/>
      <c r="EA1536" s="68"/>
      <c r="EB1536" s="68"/>
      <c r="EC1536" s="68"/>
      <c r="ED1536" s="68"/>
      <c r="EE1536" s="68"/>
      <c r="EF1536" s="68"/>
      <c r="EG1536" s="68"/>
      <c r="EH1536" s="68"/>
      <c r="EI1536" s="68"/>
      <c r="EJ1536" s="68"/>
      <c r="EK1536" s="68"/>
      <c r="EL1536" s="254"/>
    </row>
    <row r="1537" spans="1:7" ht="156.75" x14ac:dyDescent="0.2">
      <c r="A1537" s="138">
        <v>1534</v>
      </c>
      <c r="B1537" s="340" t="s">
        <v>3360</v>
      </c>
      <c r="C1537" s="340" t="s">
        <v>3361</v>
      </c>
      <c r="D1537" s="210">
        <v>64</v>
      </c>
      <c r="E1537" s="421">
        <v>1116454005304</v>
      </c>
      <c r="F1537" s="303" t="s">
        <v>3537</v>
      </c>
      <c r="G1537" s="173" t="s">
        <v>3239</v>
      </c>
    </row>
    <row r="1538" spans="1:7" ht="128.25" x14ac:dyDescent="0.2">
      <c r="A1538" s="138">
        <v>1535</v>
      </c>
      <c r="B1538" s="340" t="s">
        <v>3363</v>
      </c>
      <c r="C1538" s="340" t="s">
        <v>3364</v>
      </c>
      <c r="D1538" s="210">
        <v>61</v>
      </c>
      <c r="E1538" s="421">
        <v>1146164000311</v>
      </c>
      <c r="F1538" s="303">
        <v>6164316340</v>
      </c>
      <c r="G1538" s="173" t="s">
        <v>3239</v>
      </c>
    </row>
    <row r="1539" spans="1:7" ht="105" x14ac:dyDescent="0.2">
      <c r="A1539" s="138">
        <v>1536</v>
      </c>
      <c r="B1539" s="96" t="s">
        <v>4040</v>
      </c>
      <c r="C1539" s="96" t="s">
        <v>4041</v>
      </c>
      <c r="D1539" s="210">
        <v>61</v>
      </c>
      <c r="E1539" s="421">
        <v>1166196115568</v>
      </c>
      <c r="F1539" s="303">
        <v>6149019695</v>
      </c>
      <c r="G1539" s="173" t="s">
        <v>3239</v>
      </c>
    </row>
    <row r="1540" spans="1:7" ht="142.5" x14ac:dyDescent="0.2">
      <c r="A1540" s="138">
        <v>1537</v>
      </c>
      <c r="B1540" s="388" t="s">
        <v>3365</v>
      </c>
      <c r="C1540" s="388" t="s">
        <v>3366</v>
      </c>
      <c r="D1540" s="210">
        <v>64</v>
      </c>
      <c r="E1540" s="421">
        <v>1175658025124</v>
      </c>
      <c r="F1540" s="303">
        <v>5640021583</v>
      </c>
      <c r="G1540" s="173" t="s">
        <v>3239</v>
      </c>
    </row>
    <row r="1541" spans="1:7" ht="99.75" x14ac:dyDescent="0.2">
      <c r="A1541" s="138">
        <v>1538</v>
      </c>
      <c r="B1541" s="389" t="s">
        <v>3755</v>
      </c>
      <c r="C1541" s="389" t="s">
        <v>3367</v>
      </c>
      <c r="D1541" s="210">
        <v>34</v>
      </c>
      <c r="E1541" s="421">
        <v>1073460006817</v>
      </c>
      <c r="F1541" s="303">
        <v>3446024445</v>
      </c>
      <c r="G1541" s="173" t="s">
        <v>3243</v>
      </c>
    </row>
    <row r="1542" spans="1:7" ht="75" x14ac:dyDescent="0.2">
      <c r="A1542" s="138">
        <v>1539</v>
      </c>
      <c r="B1542" s="80" t="s">
        <v>3607</v>
      </c>
      <c r="C1542" s="80" t="s">
        <v>3608</v>
      </c>
      <c r="D1542" s="210">
        <v>64</v>
      </c>
      <c r="E1542" s="421">
        <v>1026401677785</v>
      </c>
      <c r="F1542" s="303">
        <v>6448008589</v>
      </c>
      <c r="G1542" s="173" t="s">
        <v>3243</v>
      </c>
    </row>
    <row r="1543" spans="1:7" ht="114" x14ac:dyDescent="0.2">
      <c r="A1543" s="138">
        <v>1540</v>
      </c>
      <c r="B1543" s="388" t="s">
        <v>3368</v>
      </c>
      <c r="C1543" s="388" t="s">
        <v>3369</v>
      </c>
      <c r="D1543" s="186">
        <v>61</v>
      </c>
      <c r="E1543" s="421">
        <v>1036167004598</v>
      </c>
      <c r="F1543" s="303">
        <v>6167067074</v>
      </c>
      <c r="G1543" s="173" t="s">
        <v>3241</v>
      </c>
    </row>
    <row r="1544" spans="1:7" ht="99.75" x14ac:dyDescent="0.2">
      <c r="A1544" s="138">
        <v>1541</v>
      </c>
      <c r="B1544" s="388" t="s">
        <v>3370</v>
      </c>
      <c r="C1544" s="388" t="s">
        <v>3371</v>
      </c>
      <c r="D1544" s="186">
        <v>23</v>
      </c>
      <c r="E1544" s="421">
        <v>1142309006718</v>
      </c>
      <c r="F1544" s="303">
        <v>2309141882</v>
      </c>
      <c r="G1544" s="173" t="s">
        <v>3241</v>
      </c>
    </row>
    <row r="1545" spans="1:7" ht="99.75" x14ac:dyDescent="0.2">
      <c r="A1545" s="138">
        <v>1542</v>
      </c>
      <c r="B1545" s="390" t="s">
        <v>3372</v>
      </c>
      <c r="C1545" s="390" t="s">
        <v>3373</v>
      </c>
      <c r="D1545" s="210">
        <v>34</v>
      </c>
      <c r="E1545" s="421">
        <v>1043400143687</v>
      </c>
      <c r="F1545" s="303">
        <v>3442070786</v>
      </c>
      <c r="G1545" s="173" t="s">
        <v>3239</v>
      </c>
    </row>
    <row r="1546" spans="1:7" ht="60" x14ac:dyDescent="0.2">
      <c r="A1546" s="138">
        <v>1543</v>
      </c>
      <c r="B1546" s="139" t="s">
        <v>3386</v>
      </c>
      <c r="C1546" s="139" t="s">
        <v>3387</v>
      </c>
      <c r="D1546" s="186">
        <v>23</v>
      </c>
      <c r="E1546" s="421">
        <v>1082312009306</v>
      </c>
      <c r="F1546" s="303">
        <v>2312153863</v>
      </c>
      <c r="G1546" s="173" t="s">
        <v>3239</v>
      </c>
    </row>
    <row r="1547" spans="1:7" ht="85.5" x14ac:dyDescent="0.2">
      <c r="A1547" s="138">
        <v>1544</v>
      </c>
      <c r="B1547" s="139" t="s">
        <v>3388</v>
      </c>
      <c r="C1547" s="139" t="s">
        <v>3389</v>
      </c>
      <c r="D1547" s="186">
        <v>61</v>
      </c>
      <c r="E1547" s="421">
        <v>1056114011590</v>
      </c>
      <c r="F1547" s="303">
        <v>6114009079</v>
      </c>
      <c r="G1547" s="173" t="s">
        <v>3239</v>
      </c>
    </row>
    <row r="1548" spans="1:7" ht="114" x14ac:dyDescent="0.2">
      <c r="A1548" s="138">
        <v>1545</v>
      </c>
      <c r="B1548" s="389" t="s">
        <v>3391</v>
      </c>
      <c r="C1548" s="340" t="s">
        <v>3390</v>
      </c>
      <c r="D1548" s="186">
        <v>23</v>
      </c>
      <c r="E1548" s="421">
        <v>1122315005768</v>
      </c>
      <c r="F1548" s="303">
        <v>2315176435</v>
      </c>
      <c r="G1548" s="173" t="s">
        <v>3239</v>
      </c>
    </row>
    <row r="1549" spans="1:7" ht="114" x14ac:dyDescent="0.2">
      <c r="A1549" s="138">
        <v>1546</v>
      </c>
      <c r="B1549" s="389" t="s">
        <v>3392</v>
      </c>
      <c r="C1549" s="340" t="s">
        <v>3393</v>
      </c>
      <c r="D1549" s="186">
        <v>64</v>
      </c>
      <c r="E1549" s="421">
        <v>1116451002260</v>
      </c>
      <c r="F1549" s="303">
        <v>6451429643</v>
      </c>
      <c r="G1549" s="173" t="s">
        <v>3239</v>
      </c>
    </row>
    <row r="1550" spans="1:7" ht="60" x14ac:dyDescent="0.2">
      <c r="A1550" s="138">
        <v>1547</v>
      </c>
      <c r="B1550" s="391" t="s">
        <v>3606</v>
      </c>
      <c r="C1550" s="18"/>
      <c r="D1550" s="186">
        <v>64</v>
      </c>
      <c r="E1550" s="421">
        <v>304580324000011</v>
      </c>
      <c r="F1550" s="303">
        <v>643901244458</v>
      </c>
      <c r="G1550" s="173" t="s">
        <v>3239</v>
      </c>
    </row>
    <row r="1551" spans="1:7" ht="128.25" x14ac:dyDescent="0.2">
      <c r="A1551" s="138">
        <v>1548</v>
      </c>
      <c r="B1551" s="139" t="s">
        <v>3559</v>
      </c>
      <c r="C1551" s="340" t="s">
        <v>3394</v>
      </c>
      <c r="D1551" s="186">
        <v>34</v>
      </c>
      <c r="E1551" s="421">
        <v>1023405173770</v>
      </c>
      <c r="F1551" s="303">
        <v>3415011943</v>
      </c>
      <c r="G1551" s="173" t="s">
        <v>3239</v>
      </c>
    </row>
    <row r="1552" spans="1:7" ht="99.75" x14ac:dyDescent="0.2">
      <c r="A1552" s="138">
        <v>1549</v>
      </c>
      <c r="B1552" s="139" t="s">
        <v>3395</v>
      </c>
      <c r="C1552" s="139" t="s">
        <v>3396</v>
      </c>
      <c r="D1552" s="181">
        <v>30</v>
      </c>
      <c r="E1552" s="421">
        <v>1073019001230</v>
      </c>
      <c r="F1552" s="303">
        <v>3009015254</v>
      </c>
      <c r="G1552" s="173" t="s">
        <v>3239</v>
      </c>
    </row>
    <row r="1553" spans="1:141" ht="142.5" x14ac:dyDescent="0.2">
      <c r="A1553" s="138">
        <v>1550</v>
      </c>
      <c r="B1553" s="139" t="s">
        <v>3397</v>
      </c>
      <c r="C1553" s="139" t="s">
        <v>3398</v>
      </c>
      <c r="D1553" s="181">
        <v>23</v>
      </c>
      <c r="E1553" s="421">
        <v>1072308002172</v>
      </c>
      <c r="F1553" s="303">
        <v>2308128110</v>
      </c>
      <c r="G1553" s="173" t="s">
        <v>3239</v>
      </c>
    </row>
    <row r="1554" spans="1:141" ht="85.5" x14ac:dyDescent="0.2">
      <c r="A1554" s="138">
        <v>1551</v>
      </c>
      <c r="B1554" s="139" t="s">
        <v>3381</v>
      </c>
      <c r="C1554" s="139" t="s">
        <v>3382</v>
      </c>
      <c r="D1554" s="181">
        <v>30</v>
      </c>
      <c r="E1554" s="421" t="s">
        <v>3383</v>
      </c>
      <c r="F1554" s="303">
        <v>3019001532</v>
      </c>
      <c r="G1554" s="173" t="s">
        <v>3239</v>
      </c>
    </row>
    <row r="1555" spans="1:141" ht="73.900000000000006" customHeight="1" x14ac:dyDescent="0.2">
      <c r="A1555" s="138">
        <v>1552</v>
      </c>
      <c r="B1555" s="41" t="s">
        <v>2646</v>
      </c>
      <c r="C1555" s="40" t="s">
        <v>3385</v>
      </c>
      <c r="D1555" s="181">
        <v>34</v>
      </c>
      <c r="E1555" s="421">
        <v>1023402971635</v>
      </c>
      <c r="F1555" s="303">
        <v>3443902067</v>
      </c>
      <c r="G1555" s="173" t="s">
        <v>3239</v>
      </c>
    </row>
    <row r="1556" spans="1:141" ht="60" x14ac:dyDescent="0.2">
      <c r="A1556" s="138">
        <v>1553</v>
      </c>
      <c r="B1556" s="387" t="s">
        <v>3374</v>
      </c>
      <c r="C1556" s="392"/>
      <c r="D1556" s="198">
        <v>61</v>
      </c>
      <c r="E1556" s="421" t="s">
        <v>3476</v>
      </c>
      <c r="F1556" s="303" t="s">
        <v>3477</v>
      </c>
      <c r="G1556" s="173" t="s">
        <v>3243</v>
      </c>
    </row>
    <row r="1557" spans="1:141" s="82" customFormat="1" ht="120" x14ac:dyDescent="0.2">
      <c r="A1557" s="138">
        <v>1554</v>
      </c>
      <c r="B1557" s="393" t="s">
        <v>3405</v>
      </c>
      <c r="C1557" s="393" t="s">
        <v>3406</v>
      </c>
      <c r="D1557" s="211">
        <v>23</v>
      </c>
      <c r="E1557" s="421" t="s">
        <v>3407</v>
      </c>
      <c r="F1557" s="303">
        <v>2364003450</v>
      </c>
      <c r="G1557" s="173" t="s">
        <v>3408</v>
      </c>
      <c r="H1557" s="63"/>
      <c r="I1557" s="63"/>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U1557" s="63"/>
      <c r="AV1557" s="63"/>
      <c r="AW1557" s="63"/>
      <c r="AX1557" s="63"/>
      <c r="AY1557" s="63"/>
      <c r="AZ1557" s="63"/>
      <c r="BA1557" s="63"/>
      <c r="BB1557" s="63"/>
      <c r="BC1557" s="63"/>
      <c r="BD1557" s="63"/>
      <c r="BE1557" s="63"/>
      <c r="BF1557" s="63"/>
      <c r="BG1557" s="63"/>
      <c r="BH1557" s="63"/>
      <c r="BI1557" s="63"/>
      <c r="BJ1557" s="63"/>
      <c r="BK1557" s="63"/>
      <c r="BL1557" s="63"/>
      <c r="BM1557" s="63"/>
      <c r="BN1557" s="63"/>
      <c r="BO1557" s="63"/>
      <c r="BP1557" s="63"/>
      <c r="BQ1557" s="63"/>
      <c r="BR1557" s="63"/>
      <c r="BS1557" s="63"/>
      <c r="BT1557" s="63"/>
      <c r="BU1557" s="63"/>
      <c r="BV1557" s="63"/>
      <c r="BW1557" s="63"/>
      <c r="BX1557" s="63"/>
      <c r="BY1557" s="63"/>
      <c r="BZ1557" s="63"/>
      <c r="CA1557" s="63"/>
      <c r="CB1557" s="63"/>
      <c r="CC1557" s="63"/>
      <c r="CD1557" s="63"/>
      <c r="CE1557" s="63"/>
      <c r="CF1557" s="63"/>
      <c r="CG1557" s="63"/>
      <c r="CH1557" s="63"/>
      <c r="CI1557" s="63"/>
      <c r="CJ1557" s="63"/>
      <c r="CK1557" s="63"/>
      <c r="CL1557" s="63"/>
      <c r="CM1557" s="63"/>
      <c r="CN1557" s="63"/>
      <c r="CO1557" s="63"/>
      <c r="CP1557" s="63"/>
      <c r="CQ1557" s="63"/>
      <c r="CR1557" s="63"/>
      <c r="CS1557" s="63"/>
      <c r="CT1557" s="63"/>
      <c r="CU1557" s="63"/>
      <c r="CV1557" s="63"/>
      <c r="CW1557" s="63"/>
      <c r="CX1557" s="63"/>
      <c r="CY1557" s="63"/>
      <c r="CZ1557" s="63"/>
      <c r="DA1557" s="63"/>
      <c r="DB1557" s="63"/>
      <c r="DC1557" s="63"/>
      <c r="DD1557" s="63"/>
      <c r="DE1557" s="63"/>
      <c r="DF1557" s="63"/>
      <c r="DG1557" s="63"/>
      <c r="DH1557" s="63"/>
      <c r="DI1557" s="63"/>
      <c r="DJ1557" s="63"/>
      <c r="DK1557" s="63"/>
      <c r="DL1557" s="63"/>
      <c r="DM1557" s="63"/>
      <c r="DN1557" s="63"/>
      <c r="DO1557" s="63"/>
      <c r="DP1557" s="63"/>
      <c r="DQ1557" s="63"/>
      <c r="DR1557" s="63"/>
      <c r="DS1557" s="63"/>
      <c r="DT1557" s="63"/>
      <c r="DU1557" s="63"/>
      <c r="DV1557" s="63"/>
      <c r="DW1557" s="63"/>
      <c r="DX1557" s="63"/>
      <c r="DY1557" s="63"/>
      <c r="DZ1557" s="63"/>
      <c r="EA1557" s="63"/>
      <c r="EB1557" s="63"/>
      <c r="EC1557" s="63"/>
      <c r="ED1557" s="63"/>
      <c r="EE1557" s="63"/>
      <c r="EF1557" s="63"/>
      <c r="EG1557" s="63"/>
      <c r="EH1557" s="63"/>
      <c r="EI1557" s="63"/>
      <c r="EJ1557" s="63"/>
      <c r="EK1557" s="63"/>
    </row>
    <row r="1558" spans="1:141" ht="135" x14ac:dyDescent="0.2">
      <c r="A1558" s="138">
        <v>1555</v>
      </c>
      <c r="B1558" s="387" t="s">
        <v>3551</v>
      </c>
      <c r="C1558" s="392" t="s">
        <v>3478</v>
      </c>
      <c r="D1558" s="211">
        <v>61</v>
      </c>
      <c r="E1558" s="421">
        <v>1036153001202</v>
      </c>
      <c r="F1558" s="303">
        <v>6153014428</v>
      </c>
      <c r="G1558" s="173" t="s">
        <v>3243</v>
      </c>
    </row>
    <row r="1559" spans="1:141" s="82" customFormat="1" ht="128.25" x14ac:dyDescent="0.2">
      <c r="A1559" s="138">
        <v>1556</v>
      </c>
      <c r="B1559" s="387" t="s">
        <v>3411</v>
      </c>
      <c r="C1559" s="387" t="s">
        <v>3376</v>
      </c>
      <c r="D1559" s="211">
        <v>23</v>
      </c>
      <c r="E1559" s="421" t="s">
        <v>3401</v>
      </c>
      <c r="F1559" s="303" t="s">
        <v>3412</v>
      </c>
      <c r="G1559" s="173" t="s">
        <v>3243</v>
      </c>
      <c r="H1559" s="63"/>
      <c r="I1559" s="63"/>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U1559" s="63"/>
      <c r="AV1559" s="63"/>
      <c r="AW1559" s="63"/>
      <c r="AX1559" s="63"/>
      <c r="AY1559" s="63"/>
      <c r="AZ1559" s="63"/>
      <c r="BA1559" s="63"/>
      <c r="BB1559" s="63"/>
      <c r="BC1559" s="63"/>
      <c r="BD1559" s="63"/>
      <c r="BE1559" s="63"/>
      <c r="BF1559" s="63"/>
      <c r="BG1559" s="63"/>
      <c r="BH1559" s="63"/>
      <c r="BI1559" s="63"/>
      <c r="BJ1559" s="63"/>
      <c r="BK1559" s="63"/>
      <c r="BL1559" s="63"/>
      <c r="BM1559" s="63"/>
      <c r="BN1559" s="63"/>
      <c r="BO1559" s="63"/>
      <c r="BP1559" s="63"/>
      <c r="BQ1559" s="63"/>
      <c r="BR1559" s="63"/>
      <c r="BS1559" s="63"/>
      <c r="BT1559" s="63"/>
      <c r="BU1559" s="63"/>
      <c r="BV1559" s="63"/>
      <c r="BW1559" s="63"/>
      <c r="BX1559" s="63"/>
      <c r="BY1559" s="63"/>
      <c r="BZ1559" s="63"/>
      <c r="CA1559" s="63"/>
      <c r="CB1559" s="63"/>
      <c r="CC1559" s="63"/>
      <c r="CD1559" s="63"/>
      <c r="CE1559" s="63"/>
      <c r="CF1559" s="63"/>
      <c r="CG1559" s="63"/>
      <c r="CH1559" s="63"/>
      <c r="CI1559" s="63"/>
      <c r="CJ1559" s="63"/>
      <c r="CK1559" s="63"/>
      <c r="CL1559" s="63"/>
      <c r="CM1559" s="63"/>
      <c r="CN1559" s="63"/>
      <c r="CO1559" s="63"/>
      <c r="CP1559" s="63"/>
      <c r="CQ1559" s="63"/>
      <c r="CR1559" s="63"/>
      <c r="CS1559" s="63"/>
      <c r="CT1559" s="63"/>
      <c r="CU1559" s="63"/>
      <c r="CV1559" s="63"/>
      <c r="CW1559" s="63"/>
      <c r="CX1559" s="63"/>
      <c r="CY1559" s="63"/>
      <c r="CZ1559" s="63"/>
      <c r="DA1559" s="63"/>
      <c r="DB1559" s="63"/>
      <c r="DC1559" s="63"/>
      <c r="DD1559" s="63"/>
      <c r="DE1559" s="63"/>
      <c r="DF1559" s="63"/>
      <c r="DG1559" s="63"/>
      <c r="DH1559" s="63"/>
      <c r="DI1559" s="63"/>
      <c r="DJ1559" s="63"/>
      <c r="DK1559" s="63"/>
      <c r="DL1559" s="63"/>
      <c r="DM1559" s="63"/>
      <c r="DN1559" s="63"/>
      <c r="DO1559" s="63"/>
      <c r="DP1559" s="63"/>
      <c r="DQ1559" s="63"/>
      <c r="DR1559" s="63"/>
      <c r="DS1559" s="63"/>
      <c r="DT1559" s="63"/>
      <c r="DU1559" s="63"/>
      <c r="DV1559" s="63"/>
      <c r="DW1559" s="63"/>
      <c r="DX1559" s="63"/>
      <c r="DY1559" s="63"/>
      <c r="DZ1559" s="63"/>
      <c r="EA1559" s="63"/>
      <c r="EB1559" s="63"/>
      <c r="EC1559" s="63"/>
      <c r="ED1559" s="63"/>
      <c r="EE1559" s="63"/>
      <c r="EF1559" s="63"/>
      <c r="EG1559" s="63"/>
      <c r="EH1559" s="63"/>
      <c r="EI1559" s="63"/>
      <c r="EJ1559" s="63"/>
      <c r="EK1559" s="63"/>
    </row>
    <row r="1560" spans="1:141" s="82" customFormat="1" ht="99.75" x14ac:dyDescent="0.2">
      <c r="A1560" s="138">
        <v>1557</v>
      </c>
      <c r="B1560" s="387" t="s">
        <v>3413</v>
      </c>
      <c r="C1560" s="387" t="s">
        <v>3414</v>
      </c>
      <c r="D1560" s="211">
        <v>23</v>
      </c>
      <c r="E1560" s="421">
        <v>1032309103947</v>
      </c>
      <c r="F1560" s="303">
        <v>2315104504</v>
      </c>
      <c r="G1560" s="173" t="s">
        <v>3243</v>
      </c>
      <c r="H1560" s="63"/>
      <c r="I1560" s="63"/>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U1560" s="63"/>
      <c r="AV1560" s="63"/>
      <c r="AW1560" s="63"/>
      <c r="AX1560" s="63"/>
      <c r="AY1560" s="63"/>
      <c r="AZ1560" s="63"/>
      <c r="BA1560" s="63"/>
      <c r="BB1560" s="63"/>
      <c r="BC1560" s="63"/>
      <c r="BD1560" s="63"/>
      <c r="BE1560" s="63"/>
      <c r="BF1560" s="63"/>
      <c r="BG1560" s="63"/>
      <c r="BH1560" s="63"/>
      <c r="BI1560" s="63"/>
      <c r="BJ1560" s="63"/>
      <c r="BK1560" s="63"/>
      <c r="BL1560" s="63"/>
      <c r="BM1560" s="63"/>
      <c r="BN1560" s="63"/>
      <c r="BO1560" s="63"/>
      <c r="BP1560" s="63"/>
      <c r="BQ1560" s="63"/>
      <c r="BR1560" s="63"/>
      <c r="BS1560" s="63"/>
      <c r="BT1560" s="63"/>
      <c r="BU1560" s="63"/>
      <c r="BV1560" s="63"/>
      <c r="BW1560" s="63"/>
      <c r="BX1560" s="63"/>
      <c r="BY1560" s="63"/>
      <c r="BZ1560" s="63"/>
      <c r="CA1560" s="63"/>
      <c r="CB1560" s="63"/>
      <c r="CC1560" s="63"/>
      <c r="CD1560" s="63"/>
      <c r="CE1560" s="63"/>
      <c r="CF1560" s="63"/>
      <c r="CG1560" s="63"/>
      <c r="CH1560" s="63"/>
      <c r="CI1560" s="63"/>
      <c r="CJ1560" s="63"/>
      <c r="CK1560" s="63"/>
      <c r="CL1560" s="63"/>
      <c r="CM1560" s="63"/>
      <c r="CN1560" s="63"/>
      <c r="CO1560" s="63"/>
      <c r="CP1560" s="63"/>
      <c r="CQ1560" s="63"/>
      <c r="CR1560" s="63"/>
      <c r="CS1560" s="63"/>
      <c r="CT1560" s="63"/>
      <c r="CU1560" s="63"/>
      <c r="CV1560" s="63"/>
      <c r="CW1560" s="63"/>
      <c r="CX1560" s="63"/>
      <c r="CY1560" s="63"/>
      <c r="CZ1560" s="63"/>
      <c r="DA1560" s="63"/>
      <c r="DB1560" s="63"/>
      <c r="DC1560" s="63"/>
      <c r="DD1560" s="63"/>
      <c r="DE1560" s="63"/>
      <c r="DF1560" s="63"/>
      <c r="DG1560" s="63"/>
      <c r="DH1560" s="63"/>
      <c r="DI1560" s="63"/>
      <c r="DJ1560" s="63"/>
      <c r="DK1560" s="63"/>
      <c r="DL1560" s="63"/>
      <c r="DM1560" s="63"/>
      <c r="DN1560" s="63"/>
      <c r="DO1560" s="63"/>
      <c r="DP1560" s="63"/>
      <c r="DQ1560" s="63"/>
      <c r="DR1560" s="63"/>
      <c r="DS1560" s="63"/>
      <c r="DT1560" s="63"/>
      <c r="DU1560" s="63"/>
      <c r="DV1560" s="63"/>
      <c r="DW1560" s="63"/>
      <c r="DX1560" s="63"/>
      <c r="DY1560" s="63"/>
      <c r="DZ1560" s="63"/>
      <c r="EA1560" s="63"/>
      <c r="EB1560" s="63"/>
      <c r="EC1560" s="63"/>
      <c r="ED1560" s="63"/>
      <c r="EE1560" s="63"/>
      <c r="EF1560" s="63"/>
      <c r="EG1560" s="63"/>
      <c r="EH1560" s="63"/>
      <c r="EI1560" s="63"/>
      <c r="EJ1560" s="63"/>
      <c r="EK1560" s="63"/>
    </row>
    <row r="1561" spans="1:141" ht="60" x14ac:dyDescent="0.2">
      <c r="A1561" s="138">
        <v>1558</v>
      </c>
      <c r="B1561" s="340" t="s">
        <v>3375</v>
      </c>
      <c r="C1561" s="96" t="s">
        <v>4053</v>
      </c>
      <c r="D1561" s="186">
        <v>61</v>
      </c>
      <c r="E1561" s="421">
        <v>1106165006276</v>
      </c>
      <c r="F1561" s="303">
        <v>6165165076</v>
      </c>
      <c r="G1561" s="173" t="s">
        <v>3241</v>
      </c>
      <c r="H1561" s="33"/>
    </row>
    <row r="1562" spans="1:141" ht="85.5" x14ac:dyDescent="0.2">
      <c r="A1562" s="138">
        <v>1559</v>
      </c>
      <c r="B1562" s="386" t="s">
        <v>3417</v>
      </c>
      <c r="C1562" s="386" t="s">
        <v>3418</v>
      </c>
      <c r="D1562" s="211">
        <v>64</v>
      </c>
      <c r="E1562" s="421" t="s">
        <v>3420</v>
      </c>
      <c r="F1562" s="303" t="s">
        <v>3419</v>
      </c>
      <c r="G1562" s="173" t="s">
        <v>3239</v>
      </c>
    </row>
    <row r="1563" spans="1:141" ht="60" x14ac:dyDescent="0.2">
      <c r="A1563" s="138">
        <v>1560</v>
      </c>
      <c r="B1563" s="386" t="s">
        <v>3459</v>
      </c>
      <c r="C1563" s="394"/>
      <c r="D1563" s="211">
        <v>23</v>
      </c>
      <c r="E1563" s="421">
        <v>317237500097528</v>
      </c>
      <c r="F1563" s="303">
        <v>230819797288</v>
      </c>
      <c r="G1563" s="173" t="s">
        <v>3241</v>
      </c>
    </row>
    <row r="1564" spans="1:141" ht="71.25" x14ac:dyDescent="0.2">
      <c r="A1564" s="138">
        <v>1561</v>
      </c>
      <c r="B1564" s="386" t="s">
        <v>3460</v>
      </c>
      <c r="C1564" s="386" t="s">
        <v>3461</v>
      </c>
      <c r="D1564" s="211">
        <v>23</v>
      </c>
      <c r="E1564" s="421" t="s">
        <v>3462</v>
      </c>
      <c r="F1564" s="303">
        <v>2308065678</v>
      </c>
      <c r="G1564" s="173" t="s">
        <v>3239</v>
      </c>
    </row>
    <row r="1565" spans="1:141" ht="85.5" x14ac:dyDescent="0.2">
      <c r="A1565" s="138">
        <v>1562</v>
      </c>
      <c r="B1565" s="386" t="s">
        <v>3463</v>
      </c>
      <c r="C1565" s="386" t="s">
        <v>3464</v>
      </c>
      <c r="D1565" s="208">
        <v>23</v>
      </c>
      <c r="E1565" s="421" t="s">
        <v>3465</v>
      </c>
      <c r="F1565" s="303">
        <v>2315072242</v>
      </c>
      <c r="G1565" s="173" t="s">
        <v>3243</v>
      </c>
    </row>
    <row r="1566" spans="1:141" ht="71.25" x14ac:dyDescent="0.2">
      <c r="A1566" s="138">
        <v>1563</v>
      </c>
      <c r="B1566" s="386" t="s">
        <v>3466</v>
      </c>
      <c r="C1566" s="386" t="s">
        <v>3468</v>
      </c>
      <c r="D1566" s="208">
        <v>23</v>
      </c>
      <c r="E1566" s="421" t="s">
        <v>3467</v>
      </c>
      <c r="F1566" s="303">
        <v>2315007476</v>
      </c>
      <c r="G1566" s="173" t="s">
        <v>3239</v>
      </c>
    </row>
    <row r="1567" spans="1:141" ht="60" x14ac:dyDescent="0.2">
      <c r="A1567" s="138">
        <v>1564</v>
      </c>
      <c r="B1567" s="104" t="s">
        <v>3469</v>
      </c>
      <c r="C1567" s="104" t="s">
        <v>4069</v>
      </c>
      <c r="D1567" s="208">
        <v>61</v>
      </c>
      <c r="E1567" s="421">
        <v>1126182003936</v>
      </c>
      <c r="F1567" s="303">
        <v>6155064047</v>
      </c>
      <c r="G1567" s="173" t="s">
        <v>3241</v>
      </c>
      <c r="H1567" s="33"/>
    </row>
    <row r="1568" spans="1:141" ht="85.5" x14ac:dyDescent="0.2">
      <c r="A1568" s="138">
        <v>1565</v>
      </c>
      <c r="B1568" s="386" t="s">
        <v>3470</v>
      </c>
      <c r="C1568" s="386" t="s">
        <v>3472</v>
      </c>
      <c r="D1568" s="208">
        <v>23</v>
      </c>
      <c r="E1568" s="421" t="s">
        <v>3403</v>
      </c>
      <c r="F1568" s="303" t="s">
        <v>3471</v>
      </c>
      <c r="G1568" s="173" t="s">
        <v>3243</v>
      </c>
    </row>
    <row r="1569" spans="1:141" ht="71.25" x14ac:dyDescent="0.2">
      <c r="A1569" s="138">
        <v>1566</v>
      </c>
      <c r="B1569" s="386" t="s">
        <v>3473</v>
      </c>
      <c r="C1569" s="386" t="s">
        <v>3474</v>
      </c>
      <c r="D1569" s="212">
        <v>23</v>
      </c>
      <c r="E1569" s="421" t="s">
        <v>3404</v>
      </c>
      <c r="F1569" s="303" t="s">
        <v>3475</v>
      </c>
      <c r="G1569" s="173" t="s">
        <v>3239</v>
      </c>
    </row>
    <row r="1570" spans="1:141" ht="67.900000000000006" customHeight="1" x14ac:dyDescent="0.2">
      <c r="A1570" s="138">
        <v>1567</v>
      </c>
      <c r="B1570" s="386" t="s">
        <v>2787</v>
      </c>
      <c r="C1570" s="386"/>
      <c r="D1570" s="213">
        <v>34</v>
      </c>
      <c r="E1570" s="421" t="s">
        <v>2788</v>
      </c>
      <c r="F1570" s="303">
        <v>344800846210</v>
      </c>
      <c r="G1570" s="173" t="s">
        <v>3239</v>
      </c>
    </row>
    <row r="1571" spans="1:141" s="82" customFormat="1" ht="85.5" x14ac:dyDescent="0.2">
      <c r="A1571" s="138">
        <v>1568</v>
      </c>
      <c r="B1571" s="76" t="s">
        <v>3479</v>
      </c>
      <c r="C1571" s="395" t="s">
        <v>3480</v>
      </c>
      <c r="D1571" s="213" t="s">
        <v>1700</v>
      </c>
      <c r="E1571" s="421" t="s">
        <v>3481</v>
      </c>
      <c r="F1571" s="303">
        <v>3022003642</v>
      </c>
      <c r="G1571" s="173" t="s">
        <v>3239</v>
      </c>
      <c r="H1571" s="63"/>
      <c r="I1571" s="63"/>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U1571" s="63"/>
      <c r="AV1571" s="63"/>
      <c r="AW1571" s="63"/>
      <c r="AX1571" s="63"/>
      <c r="AY1571" s="63"/>
      <c r="AZ1571" s="63"/>
      <c r="BA1571" s="63"/>
      <c r="BB1571" s="63"/>
      <c r="BC1571" s="63"/>
      <c r="BD1571" s="63"/>
      <c r="BE1571" s="63"/>
      <c r="BF1571" s="63"/>
      <c r="BG1571" s="63"/>
      <c r="BH1571" s="63"/>
      <c r="BI1571" s="63"/>
      <c r="BJ1571" s="63"/>
      <c r="BK1571" s="63"/>
      <c r="BL1571" s="63"/>
      <c r="BM1571" s="63"/>
      <c r="BN1571" s="63"/>
      <c r="BO1571" s="63"/>
      <c r="BP1571" s="63"/>
      <c r="BQ1571" s="63"/>
      <c r="BR1571" s="63"/>
      <c r="BS1571" s="63"/>
      <c r="BT1571" s="63"/>
      <c r="BU1571" s="63"/>
      <c r="BV1571" s="63"/>
      <c r="BW1571" s="63"/>
      <c r="BX1571" s="63"/>
      <c r="BY1571" s="63"/>
      <c r="BZ1571" s="63"/>
      <c r="CA1571" s="63"/>
      <c r="CB1571" s="63"/>
      <c r="CC1571" s="63"/>
      <c r="CD1571" s="63"/>
      <c r="CE1571" s="63"/>
      <c r="CF1571" s="63"/>
      <c r="CG1571" s="63"/>
      <c r="CH1571" s="63"/>
      <c r="CI1571" s="63"/>
      <c r="CJ1571" s="63"/>
      <c r="CK1571" s="63"/>
      <c r="CL1571" s="63"/>
      <c r="CM1571" s="63"/>
      <c r="CN1571" s="63"/>
      <c r="CO1571" s="63"/>
      <c r="CP1571" s="63"/>
      <c r="CQ1571" s="63"/>
      <c r="CR1571" s="63"/>
      <c r="CS1571" s="63"/>
      <c r="CT1571" s="63"/>
      <c r="CU1571" s="63"/>
      <c r="CV1571" s="63"/>
      <c r="CW1571" s="63"/>
      <c r="CX1571" s="63"/>
      <c r="CY1571" s="63"/>
      <c r="CZ1571" s="63"/>
      <c r="DA1571" s="63"/>
      <c r="DB1571" s="63"/>
      <c r="DC1571" s="63"/>
      <c r="DD1571" s="63"/>
      <c r="DE1571" s="63"/>
      <c r="DF1571" s="63"/>
      <c r="DG1571" s="63"/>
      <c r="DH1571" s="63"/>
      <c r="DI1571" s="63"/>
      <c r="DJ1571" s="63"/>
      <c r="DK1571" s="63"/>
      <c r="DL1571" s="63"/>
      <c r="DM1571" s="63"/>
      <c r="DN1571" s="63"/>
      <c r="DO1571" s="63"/>
      <c r="DP1571" s="63"/>
      <c r="DQ1571" s="63"/>
      <c r="DR1571" s="63"/>
      <c r="DS1571" s="63"/>
      <c r="DT1571" s="63"/>
      <c r="DU1571" s="63"/>
      <c r="DV1571" s="63"/>
      <c r="DW1571" s="63"/>
      <c r="DX1571" s="63"/>
      <c r="DY1571" s="63"/>
      <c r="DZ1571" s="63"/>
      <c r="EA1571" s="63"/>
      <c r="EB1571" s="63"/>
      <c r="EC1571" s="63"/>
      <c r="ED1571" s="63"/>
      <c r="EE1571" s="63"/>
      <c r="EF1571" s="63"/>
      <c r="EG1571" s="63"/>
      <c r="EH1571" s="63"/>
      <c r="EI1571" s="63"/>
      <c r="EJ1571" s="63"/>
      <c r="EK1571" s="63"/>
    </row>
    <row r="1572" spans="1:141" s="82" customFormat="1" ht="120" x14ac:dyDescent="0.2">
      <c r="A1572" s="138">
        <v>1569</v>
      </c>
      <c r="B1572" s="76" t="s">
        <v>3482</v>
      </c>
      <c r="C1572" s="76" t="s">
        <v>3483</v>
      </c>
      <c r="D1572" s="213" t="s">
        <v>1701</v>
      </c>
      <c r="E1572" s="421" t="s">
        <v>3484</v>
      </c>
      <c r="F1572" s="303">
        <v>3443123663</v>
      </c>
      <c r="G1572" s="173" t="s">
        <v>3239</v>
      </c>
      <c r="H1572" s="63"/>
      <c r="I1572" s="63"/>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U1572" s="63"/>
      <c r="AV1572" s="63"/>
      <c r="AW1572" s="63"/>
      <c r="AX1572" s="63"/>
      <c r="AY1572" s="63"/>
      <c r="AZ1572" s="63"/>
      <c r="BA1572" s="63"/>
      <c r="BB1572" s="63"/>
      <c r="BC1572" s="63"/>
      <c r="BD1572" s="63"/>
      <c r="BE1572" s="63"/>
      <c r="BF1572" s="63"/>
      <c r="BG1572" s="63"/>
      <c r="BH1572" s="63"/>
      <c r="BI1572" s="63"/>
      <c r="BJ1572" s="63"/>
      <c r="BK1572" s="63"/>
      <c r="BL1572" s="63"/>
      <c r="BM1572" s="63"/>
      <c r="BN1572" s="63"/>
      <c r="BO1572" s="63"/>
      <c r="BP1572" s="63"/>
      <c r="BQ1572" s="63"/>
      <c r="BR1572" s="63"/>
      <c r="BS1572" s="63"/>
      <c r="BT1572" s="63"/>
      <c r="BU1572" s="63"/>
      <c r="BV1572" s="63"/>
      <c r="BW1572" s="63"/>
      <c r="BX1572" s="63"/>
      <c r="BY1572" s="63"/>
      <c r="BZ1572" s="63"/>
      <c r="CA1572" s="63"/>
      <c r="CB1572" s="63"/>
      <c r="CC1572" s="63"/>
      <c r="CD1572" s="63"/>
      <c r="CE1572" s="63"/>
      <c r="CF1572" s="63"/>
      <c r="CG1572" s="63"/>
      <c r="CH1572" s="63"/>
      <c r="CI1572" s="63"/>
      <c r="CJ1572" s="63"/>
      <c r="CK1572" s="63"/>
      <c r="CL1572" s="63"/>
      <c r="CM1572" s="63"/>
      <c r="CN1572" s="63"/>
      <c r="CO1572" s="63"/>
      <c r="CP1572" s="63"/>
      <c r="CQ1572" s="63"/>
      <c r="CR1572" s="63"/>
      <c r="CS1572" s="63"/>
      <c r="CT1572" s="63"/>
      <c r="CU1572" s="63"/>
      <c r="CV1572" s="63"/>
      <c r="CW1572" s="63"/>
      <c r="CX1572" s="63"/>
      <c r="CY1572" s="63"/>
      <c r="CZ1572" s="63"/>
      <c r="DA1572" s="63"/>
      <c r="DB1572" s="63"/>
      <c r="DC1572" s="63"/>
      <c r="DD1572" s="63"/>
      <c r="DE1572" s="63"/>
      <c r="DF1572" s="63"/>
      <c r="DG1572" s="63"/>
      <c r="DH1572" s="63"/>
      <c r="DI1572" s="63"/>
      <c r="DJ1572" s="63"/>
      <c r="DK1572" s="63"/>
      <c r="DL1572" s="63"/>
      <c r="DM1572" s="63"/>
      <c r="DN1572" s="63"/>
      <c r="DO1572" s="63"/>
      <c r="DP1572" s="63"/>
      <c r="DQ1572" s="63"/>
      <c r="DR1572" s="63"/>
      <c r="DS1572" s="63"/>
      <c r="DT1572" s="63"/>
      <c r="DU1572" s="63"/>
      <c r="DV1572" s="63"/>
      <c r="DW1572" s="63"/>
      <c r="DX1572" s="63"/>
      <c r="DY1572" s="63"/>
      <c r="DZ1572" s="63"/>
      <c r="EA1572" s="63"/>
      <c r="EB1572" s="63"/>
      <c r="EC1572" s="63"/>
      <c r="ED1572" s="63"/>
      <c r="EE1572" s="63"/>
      <c r="EF1572" s="63"/>
      <c r="EG1572" s="63"/>
      <c r="EH1572" s="63"/>
      <c r="EI1572" s="63"/>
      <c r="EJ1572" s="63"/>
      <c r="EK1572" s="63"/>
    </row>
    <row r="1573" spans="1:141" ht="105" x14ac:dyDescent="0.2">
      <c r="A1573" s="138">
        <v>1570</v>
      </c>
      <c r="B1573" s="76" t="s">
        <v>3485</v>
      </c>
      <c r="C1573" s="76" t="s">
        <v>3486</v>
      </c>
      <c r="D1573" s="213">
        <v>91</v>
      </c>
      <c r="E1573" s="421">
        <v>1199112012714</v>
      </c>
      <c r="F1573" s="303">
        <v>9108123533</v>
      </c>
      <c r="G1573" s="173" t="s">
        <v>3239</v>
      </c>
    </row>
    <row r="1574" spans="1:141" ht="150" x14ac:dyDescent="0.2">
      <c r="A1574" s="138">
        <v>1571</v>
      </c>
      <c r="B1574" s="76" t="s">
        <v>3487</v>
      </c>
      <c r="C1574" s="76" t="s">
        <v>3488</v>
      </c>
      <c r="D1574" s="213">
        <v>30</v>
      </c>
      <c r="E1574" s="421">
        <v>1143015002789</v>
      </c>
      <c r="F1574" s="303">
        <v>3015103660</v>
      </c>
      <c r="G1574" s="173" t="s">
        <v>3239</v>
      </c>
    </row>
    <row r="1575" spans="1:141" ht="90" x14ac:dyDescent="0.2">
      <c r="A1575" s="138">
        <v>1572</v>
      </c>
      <c r="B1575" s="76" t="s">
        <v>3489</v>
      </c>
      <c r="C1575" s="76" t="s">
        <v>3490</v>
      </c>
      <c r="D1575" s="213">
        <v>23</v>
      </c>
      <c r="E1575" s="421">
        <v>1102314000480</v>
      </c>
      <c r="F1575" s="303">
        <v>2314024292</v>
      </c>
      <c r="G1575" s="173" t="s">
        <v>3239</v>
      </c>
    </row>
    <row r="1576" spans="1:141" ht="105" x14ac:dyDescent="0.2">
      <c r="A1576" s="138">
        <v>1573</v>
      </c>
      <c r="B1576" s="76" t="s">
        <v>3493</v>
      </c>
      <c r="C1576" s="76" t="s">
        <v>3494</v>
      </c>
      <c r="D1576" s="213">
        <v>30</v>
      </c>
      <c r="E1576" s="421">
        <v>1182036003181</v>
      </c>
      <c r="F1576" s="303">
        <v>2014017209</v>
      </c>
      <c r="G1576" s="173" t="s">
        <v>3239</v>
      </c>
    </row>
    <row r="1577" spans="1:141" ht="105" x14ac:dyDescent="0.2">
      <c r="A1577" s="138">
        <v>1574</v>
      </c>
      <c r="B1577" s="76" t="s">
        <v>3498</v>
      </c>
      <c r="C1577" s="118" t="s">
        <v>4093</v>
      </c>
      <c r="D1577" s="213">
        <v>61</v>
      </c>
      <c r="E1577" s="421">
        <v>1177746724044</v>
      </c>
      <c r="F1577" s="303">
        <v>9705103668</v>
      </c>
      <c r="G1577" s="173" t="s">
        <v>3243</v>
      </c>
    </row>
    <row r="1578" spans="1:141" ht="120" x14ac:dyDescent="0.2">
      <c r="A1578" s="138">
        <v>1575</v>
      </c>
      <c r="B1578" s="77" t="s">
        <v>3499</v>
      </c>
      <c r="C1578" s="77" t="s">
        <v>3500</v>
      </c>
      <c r="D1578" s="214">
        <v>34</v>
      </c>
      <c r="E1578" s="421">
        <v>1173443003117</v>
      </c>
      <c r="F1578" s="303">
        <v>3461061473</v>
      </c>
      <c r="G1578" s="173" t="s">
        <v>3239</v>
      </c>
    </row>
    <row r="1579" spans="1:141" ht="71.25" x14ac:dyDescent="0.2">
      <c r="A1579" s="138">
        <v>1576</v>
      </c>
      <c r="B1579" s="396" t="s">
        <v>3504</v>
      </c>
      <c r="C1579" s="396" t="s">
        <v>3505</v>
      </c>
      <c r="D1579" s="213">
        <v>64</v>
      </c>
      <c r="E1579" s="421" t="s">
        <v>3506</v>
      </c>
      <c r="F1579" s="303">
        <v>6452008711</v>
      </c>
      <c r="G1579" s="173" t="s">
        <v>3239</v>
      </c>
    </row>
    <row r="1580" spans="1:141" ht="60" x14ac:dyDescent="0.2">
      <c r="A1580" s="138">
        <v>1577</v>
      </c>
      <c r="B1580" s="397" t="s">
        <v>3507</v>
      </c>
      <c r="C1580" s="398"/>
      <c r="D1580" s="213">
        <v>61</v>
      </c>
      <c r="E1580" s="421" t="s">
        <v>3508</v>
      </c>
      <c r="F1580" s="303">
        <v>616400119004</v>
      </c>
      <c r="G1580" s="173" t="s">
        <v>3241</v>
      </c>
    </row>
    <row r="1581" spans="1:141" ht="99.75" x14ac:dyDescent="0.2">
      <c r="A1581" s="138">
        <v>1578</v>
      </c>
      <c r="B1581" s="396" t="s">
        <v>3509</v>
      </c>
      <c r="C1581" s="396" t="s">
        <v>3510</v>
      </c>
      <c r="D1581" s="213">
        <v>61</v>
      </c>
      <c r="E1581" s="421">
        <v>1136191001891</v>
      </c>
      <c r="F1581" s="303">
        <v>6147037674</v>
      </c>
      <c r="G1581" s="173" t="s">
        <v>3241</v>
      </c>
    </row>
    <row r="1582" spans="1:141" ht="85.5" x14ac:dyDescent="0.2">
      <c r="A1582" s="138">
        <v>1579</v>
      </c>
      <c r="B1582" s="396" t="s">
        <v>3511</v>
      </c>
      <c r="C1582" s="396" t="s">
        <v>3512</v>
      </c>
      <c r="D1582" s="213">
        <v>34</v>
      </c>
      <c r="E1582" s="421">
        <v>1133453001087</v>
      </c>
      <c r="F1582" s="303">
        <v>3453000999</v>
      </c>
      <c r="G1582" s="173" t="s">
        <v>3241</v>
      </c>
    </row>
    <row r="1583" spans="1:141" ht="71.25" x14ac:dyDescent="0.2">
      <c r="A1583" s="138">
        <v>1580</v>
      </c>
      <c r="B1583" s="396" t="s">
        <v>3513</v>
      </c>
      <c r="C1583" s="396" t="s">
        <v>3514</v>
      </c>
      <c r="D1583" s="213">
        <v>23</v>
      </c>
      <c r="E1583" s="421">
        <v>1152372000835</v>
      </c>
      <c r="F1583" s="303">
        <v>2372011990</v>
      </c>
      <c r="G1583" s="173" t="s">
        <v>3241</v>
      </c>
    </row>
    <row r="1584" spans="1:141" ht="99.75" x14ac:dyDescent="0.2">
      <c r="A1584" s="138">
        <v>1581</v>
      </c>
      <c r="B1584" s="396" t="s">
        <v>3515</v>
      </c>
      <c r="C1584" s="396" t="s">
        <v>3516</v>
      </c>
      <c r="D1584" s="213">
        <v>64</v>
      </c>
      <c r="E1584" s="421">
        <v>1166451080949</v>
      </c>
      <c r="F1584" s="303">
        <v>6451010877</v>
      </c>
      <c r="G1584" s="173" t="s">
        <v>3241</v>
      </c>
    </row>
    <row r="1585" spans="1:141" ht="128.25" x14ac:dyDescent="0.2">
      <c r="A1585" s="138">
        <v>1582</v>
      </c>
      <c r="B1585" s="396" t="s">
        <v>3517</v>
      </c>
      <c r="C1585" s="396" t="s">
        <v>3518</v>
      </c>
      <c r="D1585" s="213">
        <v>30</v>
      </c>
      <c r="E1585" s="421">
        <v>1163025059560</v>
      </c>
      <c r="F1585" s="303">
        <v>3025029060</v>
      </c>
      <c r="G1585" s="173" t="s">
        <v>3241</v>
      </c>
    </row>
    <row r="1586" spans="1:141" ht="99.75" x14ac:dyDescent="0.2">
      <c r="A1586" s="138">
        <v>1583</v>
      </c>
      <c r="B1586" s="396" t="s">
        <v>3519</v>
      </c>
      <c r="C1586" s="217" t="s">
        <v>3751</v>
      </c>
      <c r="D1586" s="213">
        <v>64</v>
      </c>
      <c r="E1586" s="421">
        <v>1127747221161</v>
      </c>
      <c r="F1586" s="303">
        <v>7724856600</v>
      </c>
      <c r="G1586" s="173" t="s">
        <v>3241</v>
      </c>
    </row>
    <row r="1587" spans="1:141" ht="114" x14ac:dyDescent="0.2">
      <c r="A1587" s="138">
        <v>1584</v>
      </c>
      <c r="B1587" s="399" t="s">
        <v>3520</v>
      </c>
      <c r="C1587" s="399" t="s">
        <v>3521</v>
      </c>
      <c r="D1587" s="213">
        <v>61</v>
      </c>
      <c r="E1587" s="421">
        <v>1056151002819</v>
      </c>
      <c r="F1587" s="303">
        <v>6151012390</v>
      </c>
      <c r="G1587" s="173" t="s">
        <v>3241</v>
      </c>
    </row>
    <row r="1588" spans="1:141" ht="114" x14ac:dyDescent="0.2">
      <c r="A1588" s="138">
        <v>1585</v>
      </c>
      <c r="B1588" s="399" t="s">
        <v>3522</v>
      </c>
      <c r="C1588" s="399" t="s">
        <v>3523</v>
      </c>
      <c r="D1588" s="213">
        <v>61</v>
      </c>
      <c r="E1588" s="421">
        <v>1176196047983</v>
      </c>
      <c r="F1588" s="303">
        <v>6168094793</v>
      </c>
      <c r="G1588" s="173" t="s">
        <v>3241</v>
      </c>
    </row>
    <row r="1589" spans="1:141" ht="85.5" x14ac:dyDescent="0.2">
      <c r="A1589" s="138">
        <v>1586</v>
      </c>
      <c r="B1589" s="399" t="s">
        <v>3524</v>
      </c>
      <c r="C1589" s="399" t="s">
        <v>3525</v>
      </c>
      <c r="D1589" s="213">
        <v>61</v>
      </c>
      <c r="E1589" s="421">
        <v>1076140001673</v>
      </c>
      <c r="F1589" s="303">
        <v>6140026514</v>
      </c>
      <c r="G1589" s="173" t="s">
        <v>3241</v>
      </c>
    </row>
    <row r="1590" spans="1:141" ht="99.75" x14ac:dyDescent="0.2">
      <c r="A1590" s="138">
        <v>1587</v>
      </c>
      <c r="B1590" s="400" t="s">
        <v>3526</v>
      </c>
      <c r="C1590" s="400" t="s">
        <v>3527</v>
      </c>
      <c r="D1590" s="213">
        <v>61</v>
      </c>
      <c r="E1590" s="421">
        <v>1026103741443</v>
      </c>
      <c r="F1590" s="303">
        <v>6165075778</v>
      </c>
      <c r="G1590" s="173" t="s">
        <v>3241</v>
      </c>
    </row>
    <row r="1591" spans="1:141" ht="99.75" x14ac:dyDescent="0.2">
      <c r="A1591" s="138">
        <v>1588</v>
      </c>
      <c r="B1591" s="400" t="s">
        <v>3528</v>
      </c>
      <c r="C1591" s="400" t="s">
        <v>3529</v>
      </c>
      <c r="D1591" s="213">
        <v>61</v>
      </c>
      <c r="E1591" s="421">
        <v>1167746906711</v>
      </c>
      <c r="F1591" s="303">
        <v>9701050528</v>
      </c>
      <c r="G1591" s="173" t="s">
        <v>3242</v>
      </c>
    </row>
    <row r="1592" spans="1:141" ht="93" customHeight="1" x14ac:dyDescent="0.2">
      <c r="A1592" s="138">
        <v>1589</v>
      </c>
      <c r="B1592" s="1" t="s">
        <v>2770</v>
      </c>
      <c r="C1592" s="1" t="s">
        <v>2771</v>
      </c>
      <c r="D1592" s="213">
        <v>64</v>
      </c>
      <c r="E1592" s="421">
        <v>1026401860044</v>
      </c>
      <c r="F1592" s="303">
        <v>6445002973</v>
      </c>
      <c r="G1592" s="173" t="s">
        <v>3243</v>
      </c>
    </row>
    <row r="1593" spans="1:141" ht="135" x14ac:dyDescent="0.2">
      <c r="A1593" s="138">
        <v>1590</v>
      </c>
      <c r="B1593" s="1" t="s">
        <v>3532</v>
      </c>
      <c r="C1593" s="80" t="s">
        <v>3533</v>
      </c>
      <c r="D1593" s="213">
        <v>34</v>
      </c>
      <c r="E1593" s="421">
        <v>1173443000433</v>
      </c>
      <c r="F1593" s="303">
        <v>3458002157</v>
      </c>
      <c r="G1593" s="173" t="s">
        <v>3241</v>
      </c>
    </row>
    <row r="1594" spans="1:141" ht="68.45" customHeight="1" x14ac:dyDescent="0.2">
      <c r="A1594" s="138">
        <v>1591</v>
      </c>
      <c r="B1594" s="401" t="s">
        <v>3538</v>
      </c>
      <c r="C1594" s="401" t="s">
        <v>3539</v>
      </c>
      <c r="D1594" s="213">
        <v>61</v>
      </c>
      <c r="E1594" s="421" t="s">
        <v>3541</v>
      </c>
      <c r="F1594" s="303" t="s">
        <v>3540</v>
      </c>
      <c r="G1594" s="173" t="s">
        <v>3239</v>
      </c>
    </row>
    <row r="1595" spans="1:141" s="82" customFormat="1" ht="60" x14ac:dyDescent="0.2">
      <c r="A1595" s="138">
        <v>1592</v>
      </c>
      <c r="B1595" s="2" t="s">
        <v>36</v>
      </c>
      <c r="C1595" s="138" t="s">
        <v>151</v>
      </c>
      <c r="D1595" s="213">
        <v>61</v>
      </c>
      <c r="E1595" s="421">
        <v>1026102571285</v>
      </c>
      <c r="F1595" s="303">
        <v>6167014643</v>
      </c>
      <c r="G1595" s="173" t="s">
        <v>3241</v>
      </c>
      <c r="H1595" s="63"/>
      <c r="I1595" s="63"/>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U1595" s="63"/>
      <c r="AV1595" s="63"/>
      <c r="AW1595" s="63"/>
      <c r="AX1595" s="63"/>
      <c r="AY1595" s="63"/>
      <c r="AZ1595" s="63"/>
      <c r="BA1595" s="63"/>
      <c r="BB1595" s="63"/>
      <c r="BC1595" s="63"/>
      <c r="BD1595" s="63"/>
      <c r="BE1595" s="63"/>
      <c r="BF1595" s="63"/>
      <c r="BG1595" s="63"/>
      <c r="BH1595" s="63"/>
      <c r="BI1595" s="63"/>
      <c r="BJ1595" s="63"/>
      <c r="BK1595" s="63"/>
      <c r="BL1595" s="63"/>
      <c r="BM1595" s="63"/>
      <c r="BN1595" s="63"/>
      <c r="BO1595" s="63"/>
      <c r="BP1595" s="63"/>
      <c r="BQ1595" s="63"/>
      <c r="BR1595" s="63"/>
      <c r="BS1595" s="63"/>
      <c r="BT1595" s="63"/>
      <c r="BU1595" s="63"/>
      <c r="BV1595" s="63"/>
      <c r="BW1595" s="63"/>
      <c r="BX1595" s="63"/>
      <c r="BY1595" s="63"/>
      <c r="BZ1595" s="63"/>
      <c r="CA1595" s="63"/>
      <c r="CB1595" s="63"/>
      <c r="CC1595" s="63"/>
      <c r="CD1595" s="63"/>
      <c r="CE1595" s="63"/>
      <c r="CF1595" s="63"/>
      <c r="CG1595" s="63"/>
      <c r="CH1595" s="63"/>
      <c r="CI1595" s="63"/>
      <c r="CJ1595" s="63"/>
      <c r="CK1595" s="63"/>
      <c r="CL1595" s="63"/>
      <c r="CM1595" s="63"/>
      <c r="CN1595" s="63"/>
      <c r="CO1595" s="63"/>
      <c r="CP1595" s="63"/>
      <c r="CQ1595" s="63"/>
      <c r="CR1595" s="63"/>
      <c r="CS1595" s="63"/>
      <c r="CT1595" s="63"/>
      <c r="CU1595" s="63"/>
      <c r="CV1595" s="63"/>
      <c r="CW1595" s="63"/>
      <c r="CX1595" s="63"/>
      <c r="CY1595" s="63"/>
      <c r="CZ1595" s="63"/>
      <c r="DA1595" s="63"/>
      <c r="DB1595" s="63"/>
      <c r="DC1595" s="63"/>
      <c r="DD1595" s="63"/>
      <c r="DE1595" s="63"/>
      <c r="DF1595" s="63"/>
      <c r="DG1595" s="63"/>
      <c r="DH1595" s="63"/>
      <c r="DI1595" s="63"/>
      <c r="DJ1595" s="63"/>
      <c r="DK1595" s="63"/>
      <c r="DL1595" s="63"/>
      <c r="DM1595" s="63"/>
      <c r="DN1595" s="63"/>
      <c r="DO1595" s="63"/>
      <c r="DP1595" s="63"/>
      <c r="DQ1595" s="63"/>
      <c r="DR1595" s="63"/>
      <c r="DS1595" s="63"/>
      <c r="DT1595" s="63"/>
      <c r="DU1595" s="63"/>
      <c r="DV1595" s="63"/>
      <c r="DW1595" s="63"/>
      <c r="DX1595" s="63"/>
      <c r="DY1595" s="63"/>
      <c r="DZ1595" s="63"/>
      <c r="EA1595" s="63"/>
      <c r="EB1595" s="63"/>
      <c r="EC1595" s="63"/>
      <c r="ED1595" s="63"/>
      <c r="EE1595" s="63"/>
      <c r="EF1595" s="63"/>
      <c r="EG1595" s="63"/>
      <c r="EH1595" s="63"/>
      <c r="EI1595" s="63"/>
      <c r="EJ1595" s="63"/>
      <c r="EK1595" s="63"/>
    </row>
    <row r="1596" spans="1:141" ht="66.599999999999994" customHeight="1" x14ac:dyDescent="0.2">
      <c r="A1596" s="138">
        <v>1593</v>
      </c>
      <c r="B1596" s="402" t="s">
        <v>3545</v>
      </c>
      <c r="C1596" s="403" t="s">
        <v>3546</v>
      </c>
      <c r="D1596" s="213">
        <v>61</v>
      </c>
      <c r="E1596" s="421" t="s">
        <v>3547</v>
      </c>
      <c r="F1596" s="303">
        <v>6164027355</v>
      </c>
      <c r="G1596" s="173" t="s">
        <v>3239</v>
      </c>
    </row>
    <row r="1597" spans="1:141" ht="85.5" x14ac:dyDescent="0.2">
      <c r="A1597" s="138">
        <v>1594</v>
      </c>
      <c r="B1597" s="91" t="s">
        <v>3548</v>
      </c>
      <c r="C1597" s="217" t="s">
        <v>3550</v>
      </c>
      <c r="D1597" s="213">
        <v>61</v>
      </c>
      <c r="E1597" s="421" t="s">
        <v>3549</v>
      </c>
      <c r="F1597" s="303">
        <v>6154152149</v>
      </c>
      <c r="G1597" s="173" t="s">
        <v>3239</v>
      </c>
    </row>
    <row r="1598" spans="1:141" ht="142.5" x14ac:dyDescent="0.2">
      <c r="A1598" s="138">
        <v>1595</v>
      </c>
      <c r="B1598" s="1" t="s">
        <v>3552</v>
      </c>
      <c r="C1598" s="217" t="s">
        <v>3553</v>
      </c>
      <c r="D1598" s="213">
        <v>61</v>
      </c>
      <c r="E1598" s="421">
        <v>1176196048060</v>
      </c>
      <c r="F1598" s="303">
        <v>6134012601</v>
      </c>
      <c r="G1598" s="173" t="s">
        <v>3239</v>
      </c>
    </row>
    <row r="1599" spans="1:141" ht="99.75" x14ac:dyDescent="0.2">
      <c r="A1599" s="138">
        <v>1596</v>
      </c>
      <c r="B1599" s="1" t="s">
        <v>3555</v>
      </c>
      <c r="C1599" s="404" t="s">
        <v>3554</v>
      </c>
      <c r="D1599" s="213">
        <v>61</v>
      </c>
      <c r="E1599" s="421">
        <v>1026100508697</v>
      </c>
      <c r="F1599" s="303">
        <v>6101922443</v>
      </c>
      <c r="G1599" s="173" t="s">
        <v>3239</v>
      </c>
    </row>
    <row r="1600" spans="1:141" ht="75" x14ac:dyDescent="0.2">
      <c r="A1600" s="138">
        <v>1597</v>
      </c>
      <c r="B1600" s="1" t="s">
        <v>3556</v>
      </c>
      <c r="C1600" s="97" t="s">
        <v>4012</v>
      </c>
      <c r="D1600" s="213">
        <v>61</v>
      </c>
      <c r="E1600" s="421">
        <v>1196234009421</v>
      </c>
      <c r="F1600" s="303">
        <v>6234184883</v>
      </c>
      <c r="G1600" s="173" t="s">
        <v>3239</v>
      </c>
    </row>
    <row r="1601" spans="1:19" ht="165" x14ac:dyDescent="0.2">
      <c r="A1601" s="138">
        <v>1598</v>
      </c>
      <c r="B1601" s="2" t="s">
        <v>3557</v>
      </c>
      <c r="C1601" s="2" t="s">
        <v>3558</v>
      </c>
      <c r="D1601" s="213">
        <v>61</v>
      </c>
      <c r="E1601" s="421">
        <v>1156196061383</v>
      </c>
      <c r="F1601" s="303">
        <v>6119005286</v>
      </c>
      <c r="G1601" s="173" t="s">
        <v>3239</v>
      </c>
    </row>
    <row r="1602" spans="1:19" ht="90" x14ac:dyDescent="0.2">
      <c r="A1602" s="138">
        <v>1599</v>
      </c>
      <c r="B1602" s="78" t="s">
        <v>3560</v>
      </c>
      <c r="C1602" s="78" t="s">
        <v>3561</v>
      </c>
      <c r="D1602" s="213">
        <v>23</v>
      </c>
      <c r="E1602" s="421">
        <v>1022301124592</v>
      </c>
      <c r="F1602" s="303" t="s">
        <v>3562</v>
      </c>
      <c r="G1602" s="173" t="s">
        <v>3239</v>
      </c>
    </row>
    <row r="1603" spans="1:19" ht="251.45" customHeight="1" x14ac:dyDescent="0.2">
      <c r="A1603" s="138">
        <v>1600</v>
      </c>
      <c r="B1603" s="79" t="s">
        <v>3564</v>
      </c>
      <c r="C1603" s="79" t="s">
        <v>3565</v>
      </c>
      <c r="D1603" s="213" t="s">
        <v>3247</v>
      </c>
      <c r="E1603" s="421">
        <v>1157746926480</v>
      </c>
      <c r="F1603" s="303">
        <v>7725291543</v>
      </c>
      <c r="G1603" s="173" t="s">
        <v>3239</v>
      </c>
      <c r="H1603" s="33"/>
    </row>
    <row r="1604" spans="1:19" ht="105" x14ac:dyDescent="0.2">
      <c r="A1604" s="138">
        <v>1601</v>
      </c>
      <c r="B1604" s="79" t="s">
        <v>3415</v>
      </c>
      <c r="C1604" s="79" t="s">
        <v>3416</v>
      </c>
      <c r="D1604" s="185">
        <v>23</v>
      </c>
      <c r="E1604" s="421" t="s">
        <v>3402</v>
      </c>
      <c r="F1604" s="303">
        <v>2352039652</v>
      </c>
      <c r="G1604" s="173" t="s">
        <v>3241</v>
      </c>
    </row>
    <row r="1605" spans="1:19" ht="165" x14ac:dyDescent="0.2">
      <c r="A1605" s="138">
        <v>1602</v>
      </c>
      <c r="B1605" s="79" t="s">
        <v>3409</v>
      </c>
      <c r="C1605" s="79" t="s">
        <v>3410</v>
      </c>
      <c r="D1605" s="185">
        <v>23</v>
      </c>
      <c r="E1605" s="421">
        <v>1022303582290</v>
      </c>
      <c r="F1605" s="303" t="s">
        <v>3563</v>
      </c>
      <c r="G1605" s="173" t="s">
        <v>3243</v>
      </c>
    </row>
    <row r="1606" spans="1:19" ht="195" x14ac:dyDescent="0.2">
      <c r="A1606" s="138">
        <v>1603</v>
      </c>
      <c r="B1606" s="114" t="s">
        <v>3576</v>
      </c>
      <c r="C1606" s="114" t="s">
        <v>3577</v>
      </c>
      <c r="D1606" s="215">
        <v>34</v>
      </c>
      <c r="E1606" s="126">
        <v>1187746552355</v>
      </c>
      <c r="F1606" s="291" t="s">
        <v>3575</v>
      </c>
      <c r="G1606" s="173" t="s">
        <v>3239</v>
      </c>
    </row>
    <row r="1607" spans="1:19" ht="84" customHeight="1" x14ac:dyDescent="0.2">
      <c r="A1607" s="138">
        <v>1604</v>
      </c>
      <c r="B1607" s="174" t="s">
        <v>3583</v>
      </c>
      <c r="C1607" s="174" t="s">
        <v>3584</v>
      </c>
      <c r="D1607" s="216">
        <v>64</v>
      </c>
      <c r="E1607" s="422" t="s">
        <v>3585</v>
      </c>
      <c r="F1607" s="423" t="s">
        <v>3586</v>
      </c>
      <c r="G1607" s="173" t="s">
        <v>3243</v>
      </c>
    </row>
    <row r="1608" spans="1:19" ht="90" x14ac:dyDescent="0.2">
      <c r="A1608" s="138">
        <v>1605</v>
      </c>
      <c r="B1608" s="405" t="s">
        <v>4110</v>
      </c>
      <c r="C1608" s="355" t="s">
        <v>3587</v>
      </c>
      <c r="D1608" s="216">
        <v>64</v>
      </c>
      <c r="E1608" s="405" t="s">
        <v>3588</v>
      </c>
      <c r="F1608" s="304" t="s">
        <v>3589</v>
      </c>
      <c r="G1608" s="173" t="s">
        <v>3239</v>
      </c>
      <c r="H1608" s="33"/>
    </row>
    <row r="1609" spans="1:19" ht="60" x14ac:dyDescent="0.2">
      <c r="A1609" s="138">
        <v>1606</v>
      </c>
      <c r="B1609" s="406" t="s">
        <v>3604</v>
      </c>
      <c r="C1609" s="201" t="s">
        <v>3605</v>
      </c>
      <c r="D1609" s="213">
        <v>64</v>
      </c>
      <c r="E1609" s="424">
        <v>1156451026511</v>
      </c>
      <c r="F1609" s="425">
        <v>6453143664</v>
      </c>
      <c r="G1609" s="173" t="s">
        <v>3243</v>
      </c>
      <c r="I1609" s="258"/>
      <c r="J1609" s="26"/>
      <c r="K1609" s="26"/>
      <c r="L1609" s="26"/>
      <c r="M1609" s="26"/>
      <c r="N1609" s="26"/>
      <c r="O1609" s="26"/>
      <c r="P1609" s="26"/>
      <c r="Q1609" s="26"/>
      <c r="R1609" s="252"/>
      <c r="S1609" s="252"/>
    </row>
    <row r="1610" spans="1:19" ht="99.75" x14ac:dyDescent="0.2">
      <c r="A1610" s="138">
        <v>1607</v>
      </c>
      <c r="B1610" s="94" t="s">
        <v>3617</v>
      </c>
      <c r="C1610" s="94" t="s">
        <v>3618</v>
      </c>
      <c r="D1610" s="213">
        <v>34</v>
      </c>
      <c r="E1610" s="94" t="s">
        <v>3619</v>
      </c>
      <c r="F1610" s="305" t="s">
        <v>3620</v>
      </c>
      <c r="G1610" s="173" t="s">
        <v>3243</v>
      </c>
      <c r="H1610" s="27"/>
      <c r="I1610" s="259"/>
      <c r="J1610" s="29"/>
      <c r="K1610" s="29"/>
      <c r="L1610" s="29"/>
      <c r="M1610" s="29"/>
      <c r="N1610" s="29"/>
      <c r="O1610" s="29"/>
    </row>
    <row r="1611" spans="1:19" ht="67.900000000000006" customHeight="1" x14ac:dyDescent="0.2">
      <c r="A1611" s="138">
        <v>1608</v>
      </c>
      <c r="B1611" s="79" t="s">
        <v>3621</v>
      </c>
      <c r="C1611" s="88" t="s">
        <v>3622</v>
      </c>
      <c r="D1611" s="213">
        <v>34</v>
      </c>
      <c r="E1611" s="284">
        <v>1156196077850</v>
      </c>
      <c r="F1611" s="284">
        <v>6165198233</v>
      </c>
      <c r="G1611" s="173" t="s">
        <v>3243</v>
      </c>
      <c r="H1611" s="27"/>
      <c r="I1611" s="260"/>
      <c r="J1611" s="261"/>
      <c r="K1611" s="29"/>
      <c r="L1611" s="29"/>
      <c r="M1611" s="29"/>
      <c r="N1611" s="29"/>
      <c r="O1611" s="29"/>
      <c r="P1611" s="28"/>
      <c r="Q1611" s="26"/>
      <c r="R1611" s="262"/>
      <c r="S1611" s="262" t="s">
        <v>128</v>
      </c>
    </row>
    <row r="1612" spans="1:19" ht="75" x14ac:dyDescent="0.2">
      <c r="A1612" s="138">
        <v>1609</v>
      </c>
      <c r="B1612" s="79" t="s">
        <v>3623</v>
      </c>
      <c r="C1612" s="88" t="s">
        <v>3624</v>
      </c>
      <c r="D1612" s="213">
        <v>34</v>
      </c>
      <c r="E1612" s="284">
        <v>316344300102071</v>
      </c>
      <c r="F1612" s="284" t="s">
        <v>3625</v>
      </c>
      <c r="G1612" s="173" t="s">
        <v>3243</v>
      </c>
      <c r="H1612" s="27"/>
      <c r="I1612" s="260"/>
      <c r="J1612" s="261"/>
    </row>
    <row r="1613" spans="1:19" ht="69.95" customHeight="1" x14ac:dyDescent="0.2">
      <c r="A1613" s="138">
        <v>1610</v>
      </c>
      <c r="B1613" s="217" t="s">
        <v>95</v>
      </c>
      <c r="C1613" s="218" t="s">
        <v>259</v>
      </c>
      <c r="D1613" s="213">
        <v>23</v>
      </c>
      <c r="E1613" s="426" t="s">
        <v>3628</v>
      </c>
      <c r="F1613" s="280">
        <v>2312046702</v>
      </c>
      <c r="G1613" s="322" t="s">
        <v>3243</v>
      </c>
      <c r="H1613" s="263"/>
      <c r="I1613" s="260"/>
    </row>
    <row r="1614" spans="1:19" ht="69.95" customHeight="1" x14ac:dyDescent="0.2">
      <c r="A1614" s="138">
        <v>1611</v>
      </c>
      <c r="B1614" s="201" t="s">
        <v>3629</v>
      </c>
      <c r="C1614" s="201" t="s">
        <v>3630</v>
      </c>
      <c r="D1614" s="213" t="s">
        <v>1522</v>
      </c>
      <c r="E1614" s="427">
        <v>1052328526260</v>
      </c>
      <c r="F1614" s="289">
        <v>2351011037</v>
      </c>
      <c r="G1614" s="173" t="s">
        <v>3239</v>
      </c>
      <c r="H1614" s="27"/>
      <c r="I1614" s="260"/>
    </row>
    <row r="1615" spans="1:19" ht="69.95" customHeight="1" x14ac:dyDescent="0.25">
      <c r="A1615" s="138">
        <v>1612</v>
      </c>
      <c r="B1615" s="166" t="s">
        <v>3631</v>
      </c>
      <c r="C1615" s="217" t="s">
        <v>3632</v>
      </c>
      <c r="D1615" s="213">
        <v>23</v>
      </c>
      <c r="E1615" s="428" t="s">
        <v>3633</v>
      </c>
      <c r="F1615" s="429" t="s">
        <v>3634</v>
      </c>
      <c r="G1615" s="173" t="s">
        <v>3239</v>
      </c>
      <c r="H1615" s="50"/>
      <c r="I1615" s="50"/>
    </row>
    <row r="1616" spans="1:19" ht="69.95" customHeight="1" x14ac:dyDescent="0.2">
      <c r="A1616" s="138">
        <v>1613</v>
      </c>
      <c r="B1616" s="93" t="s">
        <v>3635</v>
      </c>
      <c r="C1616" s="407" t="s">
        <v>3636</v>
      </c>
      <c r="D1616" s="213">
        <v>23</v>
      </c>
      <c r="E1616" s="430">
        <v>1027804885668</v>
      </c>
      <c r="F1616" s="431">
        <v>7810944666</v>
      </c>
      <c r="G1616" s="173" t="s">
        <v>3243</v>
      </c>
      <c r="H1616" s="263"/>
      <c r="I1616" s="50"/>
    </row>
    <row r="1617" spans="1:9" ht="69.95" customHeight="1" x14ac:dyDescent="0.2">
      <c r="A1617" s="138">
        <v>1614</v>
      </c>
      <c r="B1617" s="93" t="s">
        <v>3637</v>
      </c>
      <c r="C1617" s="93" t="s">
        <v>3638</v>
      </c>
      <c r="D1617" s="213">
        <v>23</v>
      </c>
      <c r="E1617" s="430">
        <v>1037739971829</v>
      </c>
      <c r="F1617" s="431">
        <v>7704505900</v>
      </c>
      <c r="G1617" s="173" t="s">
        <v>3243</v>
      </c>
      <c r="H1617" s="50"/>
      <c r="I1617" s="50"/>
    </row>
    <row r="1618" spans="1:9" ht="69.95" customHeight="1" x14ac:dyDescent="0.2">
      <c r="A1618" s="138">
        <v>1615</v>
      </c>
      <c r="B1618" s="93" t="s">
        <v>3639</v>
      </c>
      <c r="C1618" s="93"/>
      <c r="D1618" s="213">
        <v>23</v>
      </c>
      <c r="E1618" s="430">
        <v>315230800008064</v>
      </c>
      <c r="F1618" s="431">
        <v>230804859598</v>
      </c>
      <c r="G1618" s="173" t="s">
        <v>3243</v>
      </c>
      <c r="H1618" s="50"/>
      <c r="I1618" s="50"/>
    </row>
    <row r="1619" spans="1:9" ht="69.95" customHeight="1" x14ac:dyDescent="0.2">
      <c r="A1619" s="138">
        <v>1616</v>
      </c>
      <c r="B1619" s="93" t="s">
        <v>3640</v>
      </c>
      <c r="C1619" s="93" t="s">
        <v>3641</v>
      </c>
      <c r="D1619" s="213">
        <v>23</v>
      </c>
      <c r="E1619" s="430">
        <v>1072312005281</v>
      </c>
      <c r="F1619" s="431">
        <v>2312136674</v>
      </c>
      <c r="G1619" s="173" t="s">
        <v>3243</v>
      </c>
      <c r="H1619" s="50"/>
      <c r="I1619" s="50"/>
    </row>
    <row r="1620" spans="1:9" ht="69.95" customHeight="1" x14ac:dyDescent="0.2">
      <c r="A1620" s="138">
        <v>1617</v>
      </c>
      <c r="B1620" s="93" t="s">
        <v>3642</v>
      </c>
      <c r="C1620" s="93" t="s">
        <v>3643</v>
      </c>
      <c r="D1620" s="213">
        <v>23</v>
      </c>
      <c r="E1620" s="430">
        <v>1122311002318</v>
      </c>
      <c r="F1620" s="431">
        <v>2311143478</v>
      </c>
      <c r="G1620" s="173" t="s">
        <v>3243</v>
      </c>
      <c r="H1620" s="50"/>
      <c r="I1620" s="50"/>
    </row>
    <row r="1621" spans="1:9" ht="69.95" customHeight="1" x14ac:dyDescent="0.2">
      <c r="A1621" s="138">
        <v>1618</v>
      </c>
      <c r="B1621" s="93" t="s">
        <v>3644</v>
      </c>
      <c r="C1621" s="93" t="s">
        <v>3645</v>
      </c>
      <c r="D1621" s="213">
        <v>23</v>
      </c>
      <c r="E1621" s="430">
        <v>1122312000370</v>
      </c>
      <c r="F1621" s="431">
        <v>2312188320</v>
      </c>
      <c r="G1621" s="173" t="s">
        <v>3243</v>
      </c>
      <c r="H1621" s="50"/>
      <c r="I1621" s="50"/>
    </row>
    <row r="1622" spans="1:9" ht="69.95" customHeight="1" x14ac:dyDescent="0.2">
      <c r="A1622" s="138">
        <v>1619</v>
      </c>
      <c r="B1622" s="93" t="s">
        <v>3742</v>
      </c>
      <c r="C1622" s="93" t="s">
        <v>3646</v>
      </c>
      <c r="D1622" s="213">
        <v>23</v>
      </c>
      <c r="E1622" s="430">
        <v>1122312006145</v>
      </c>
      <c r="F1622" s="431">
        <v>2312193224</v>
      </c>
      <c r="G1622" s="173" t="s">
        <v>3243</v>
      </c>
      <c r="H1622" s="50"/>
      <c r="I1622" s="50"/>
    </row>
    <row r="1623" spans="1:9" ht="69.95" customHeight="1" x14ac:dyDescent="0.2">
      <c r="A1623" s="138">
        <v>1620</v>
      </c>
      <c r="B1623" s="90" t="s">
        <v>3647</v>
      </c>
      <c r="C1623" s="407" t="s">
        <v>3648</v>
      </c>
      <c r="D1623" s="213">
        <v>23</v>
      </c>
      <c r="E1623" s="432">
        <v>1112312010470</v>
      </c>
      <c r="F1623" s="433">
        <v>2312187037</v>
      </c>
      <c r="G1623" s="173" t="s">
        <v>3243</v>
      </c>
      <c r="H1623" s="26"/>
      <c r="I1623" s="26"/>
    </row>
    <row r="1624" spans="1:9" ht="69.95" customHeight="1" x14ac:dyDescent="0.2">
      <c r="A1624" s="138">
        <v>1621</v>
      </c>
      <c r="B1624" s="407" t="s">
        <v>3649</v>
      </c>
      <c r="C1624" s="407" t="s">
        <v>3650</v>
      </c>
      <c r="D1624" s="213">
        <v>23</v>
      </c>
      <c r="E1624" s="432">
        <v>1162375053301</v>
      </c>
      <c r="F1624" s="434">
        <v>2311226727</v>
      </c>
      <c r="G1624" s="173" t="s">
        <v>3243</v>
      </c>
      <c r="H1624" s="26"/>
      <c r="I1624" s="26"/>
    </row>
    <row r="1625" spans="1:9" ht="69.95" customHeight="1" x14ac:dyDescent="0.2">
      <c r="A1625" s="138">
        <v>1622</v>
      </c>
      <c r="B1625" s="407" t="s">
        <v>3743</v>
      </c>
      <c r="C1625" s="407" t="s">
        <v>3651</v>
      </c>
      <c r="D1625" s="213">
        <v>23</v>
      </c>
      <c r="E1625" s="432">
        <v>1022301615918</v>
      </c>
      <c r="F1625" s="435">
        <v>2310078681</v>
      </c>
      <c r="G1625" s="173" t="s">
        <v>3243</v>
      </c>
      <c r="H1625" s="26"/>
      <c r="I1625" s="26"/>
    </row>
    <row r="1626" spans="1:9" ht="69.95" customHeight="1" x14ac:dyDescent="0.2">
      <c r="A1626" s="138">
        <v>1623</v>
      </c>
      <c r="B1626" s="90" t="s">
        <v>3652</v>
      </c>
      <c r="C1626" s="407" t="s">
        <v>3653</v>
      </c>
      <c r="D1626" s="213">
        <v>23</v>
      </c>
      <c r="E1626" s="432">
        <v>1026101925552</v>
      </c>
      <c r="F1626" s="433">
        <v>6143038275</v>
      </c>
      <c r="G1626" s="173" t="s">
        <v>3243</v>
      </c>
      <c r="H1626" s="26"/>
      <c r="I1626" s="26"/>
    </row>
    <row r="1627" spans="1:9" ht="69.95" customHeight="1" x14ac:dyDescent="0.2">
      <c r="A1627" s="138">
        <v>1624</v>
      </c>
      <c r="B1627" s="407" t="s">
        <v>3654</v>
      </c>
      <c r="C1627" s="407" t="s">
        <v>3655</v>
      </c>
      <c r="D1627" s="213">
        <v>23</v>
      </c>
      <c r="E1627" s="436" t="s">
        <v>3656</v>
      </c>
      <c r="F1627" s="435">
        <v>2308057973</v>
      </c>
      <c r="G1627" s="173" t="s">
        <v>3243</v>
      </c>
      <c r="H1627" s="26"/>
      <c r="I1627" s="26"/>
    </row>
    <row r="1628" spans="1:9" ht="69.95" customHeight="1" x14ac:dyDescent="0.2">
      <c r="A1628" s="138">
        <v>1625</v>
      </c>
      <c r="B1628" s="407" t="s">
        <v>3657</v>
      </c>
      <c r="C1628" s="407" t="s">
        <v>3658</v>
      </c>
      <c r="D1628" s="213">
        <v>23</v>
      </c>
      <c r="E1628" s="436" t="s">
        <v>3659</v>
      </c>
      <c r="F1628" s="435">
        <v>2312210938</v>
      </c>
      <c r="G1628" s="173" t="s">
        <v>3243</v>
      </c>
      <c r="H1628" s="26"/>
      <c r="I1628" s="26"/>
    </row>
    <row r="1629" spans="1:9" ht="69.95" customHeight="1" x14ac:dyDescent="0.2">
      <c r="A1629" s="138">
        <v>1626</v>
      </c>
      <c r="B1629" s="407" t="s">
        <v>3660</v>
      </c>
      <c r="C1629" s="407" t="s">
        <v>3658</v>
      </c>
      <c r="D1629" s="213">
        <v>23</v>
      </c>
      <c r="E1629" s="436" t="s">
        <v>3661</v>
      </c>
      <c r="F1629" s="435">
        <v>5440111819</v>
      </c>
      <c r="G1629" s="173" t="s">
        <v>3243</v>
      </c>
      <c r="H1629" s="26"/>
      <c r="I1629" s="26"/>
    </row>
    <row r="1630" spans="1:9" ht="69.95" customHeight="1" x14ac:dyDescent="0.2">
      <c r="A1630" s="138">
        <v>1627</v>
      </c>
      <c r="B1630" s="407" t="s">
        <v>3662</v>
      </c>
      <c r="C1630" s="407" t="s">
        <v>3663</v>
      </c>
      <c r="D1630" s="213">
        <v>23</v>
      </c>
      <c r="E1630" s="436" t="s">
        <v>3664</v>
      </c>
      <c r="F1630" s="435">
        <v>7327032035</v>
      </c>
      <c r="G1630" s="173" t="s">
        <v>3243</v>
      </c>
      <c r="H1630" s="26"/>
      <c r="I1630" s="26"/>
    </row>
    <row r="1631" spans="1:9" ht="52.9" customHeight="1" x14ac:dyDescent="0.2">
      <c r="A1631" s="138">
        <v>1628</v>
      </c>
      <c r="B1631" s="407" t="s">
        <v>3665</v>
      </c>
      <c r="C1631" s="407" t="s">
        <v>3666</v>
      </c>
      <c r="D1631" s="213">
        <v>23</v>
      </c>
      <c r="E1631" s="436">
        <v>1162375052839</v>
      </c>
      <c r="F1631" s="437">
        <v>2312254452</v>
      </c>
      <c r="G1631" s="173" t="s">
        <v>3243</v>
      </c>
    </row>
    <row r="1632" spans="1:9" ht="69.95" customHeight="1" x14ac:dyDescent="0.2">
      <c r="A1632" s="138">
        <v>1629</v>
      </c>
      <c r="B1632" s="407" t="s">
        <v>3667</v>
      </c>
      <c r="C1632" s="407" t="s">
        <v>3668</v>
      </c>
      <c r="D1632" s="213">
        <v>23</v>
      </c>
      <c r="E1632" s="436" t="s">
        <v>3669</v>
      </c>
      <c r="F1632" s="435">
        <v>5260410110</v>
      </c>
      <c r="G1632" s="173" t="s">
        <v>3243</v>
      </c>
      <c r="H1632" s="26"/>
      <c r="I1632" s="26"/>
    </row>
    <row r="1633" spans="1:9" ht="69.95" customHeight="1" x14ac:dyDescent="0.2">
      <c r="A1633" s="138">
        <v>1630</v>
      </c>
      <c r="B1633" s="407" t="s">
        <v>3670</v>
      </c>
      <c r="C1633" s="407" t="s">
        <v>3671</v>
      </c>
      <c r="D1633" s="213">
        <v>23</v>
      </c>
      <c r="E1633" s="436" t="s">
        <v>3672</v>
      </c>
      <c r="F1633" s="435">
        <v>5074041931</v>
      </c>
      <c r="G1633" s="173" t="s">
        <v>3243</v>
      </c>
      <c r="H1633" s="26"/>
      <c r="I1633" s="26"/>
    </row>
    <row r="1634" spans="1:9" ht="69.95" customHeight="1" x14ac:dyDescent="0.2">
      <c r="A1634" s="138">
        <v>1631</v>
      </c>
      <c r="B1634" s="407" t="s">
        <v>3673</v>
      </c>
      <c r="C1634" s="407" t="s">
        <v>3674</v>
      </c>
      <c r="D1634" s="213">
        <v>23</v>
      </c>
      <c r="E1634" s="436" t="s">
        <v>3675</v>
      </c>
      <c r="F1634" s="435">
        <v>2317038141</v>
      </c>
      <c r="G1634" s="173" t="s">
        <v>3243</v>
      </c>
      <c r="H1634" s="26"/>
      <c r="I1634" s="26"/>
    </row>
    <row r="1635" spans="1:9" ht="69.95" customHeight="1" x14ac:dyDescent="0.2">
      <c r="A1635" s="138">
        <v>1632</v>
      </c>
      <c r="B1635" s="407" t="s">
        <v>3676</v>
      </c>
      <c r="C1635" s="407" t="s">
        <v>3677</v>
      </c>
      <c r="D1635" s="213">
        <v>23</v>
      </c>
      <c r="E1635" s="436" t="s">
        <v>3678</v>
      </c>
      <c r="F1635" s="435">
        <v>2308203529</v>
      </c>
      <c r="G1635" s="173" t="s">
        <v>3243</v>
      </c>
      <c r="H1635" s="26"/>
      <c r="I1635" s="26"/>
    </row>
    <row r="1636" spans="1:9" ht="69.95" customHeight="1" x14ac:dyDescent="0.2">
      <c r="A1636" s="138">
        <v>1633</v>
      </c>
      <c r="B1636" s="408" t="s">
        <v>3679</v>
      </c>
      <c r="C1636" s="407" t="s">
        <v>3680</v>
      </c>
      <c r="D1636" s="213">
        <v>23</v>
      </c>
      <c r="E1636" s="436" t="s">
        <v>3681</v>
      </c>
      <c r="F1636" s="435">
        <v>2310088954</v>
      </c>
      <c r="G1636" s="173" t="s">
        <v>3243</v>
      </c>
      <c r="H1636" s="26"/>
      <c r="I1636" s="26"/>
    </row>
    <row r="1637" spans="1:9" ht="69.95" customHeight="1" x14ac:dyDescent="0.2">
      <c r="A1637" s="138">
        <v>1634</v>
      </c>
      <c r="B1637" s="407" t="s">
        <v>3682</v>
      </c>
      <c r="C1637" s="407" t="s">
        <v>3683</v>
      </c>
      <c r="D1637" s="213">
        <v>23</v>
      </c>
      <c r="E1637" s="436" t="s">
        <v>3684</v>
      </c>
      <c r="F1637" s="438">
        <v>231119811316</v>
      </c>
      <c r="G1637" s="173" t="s">
        <v>3243</v>
      </c>
      <c r="H1637" s="26"/>
      <c r="I1637" s="26"/>
    </row>
    <row r="1638" spans="1:9" ht="69.95" customHeight="1" x14ac:dyDescent="0.2">
      <c r="A1638" s="138">
        <v>1635</v>
      </c>
      <c r="B1638" s="407" t="s">
        <v>3685</v>
      </c>
      <c r="C1638" s="407" t="s">
        <v>3686</v>
      </c>
      <c r="D1638" s="213">
        <v>23</v>
      </c>
      <c r="E1638" s="436" t="s">
        <v>3687</v>
      </c>
      <c r="F1638" s="435">
        <v>7705201083</v>
      </c>
      <c r="G1638" s="173" t="s">
        <v>3243</v>
      </c>
      <c r="H1638" s="26"/>
      <c r="I1638" s="26"/>
    </row>
    <row r="1639" spans="1:9" ht="69.95" customHeight="1" x14ac:dyDescent="0.2">
      <c r="A1639" s="138">
        <v>1636</v>
      </c>
      <c r="B1639" s="407" t="s">
        <v>3688</v>
      </c>
      <c r="C1639" s="407" t="s">
        <v>3677</v>
      </c>
      <c r="D1639" s="213">
        <v>23</v>
      </c>
      <c r="E1639" s="436" t="s">
        <v>3689</v>
      </c>
      <c r="F1639" s="435">
        <v>2308207555</v>
      </c>
      <c r="G1639" s="173" t="s">
        <v>3243</v>
      </c>
      <c r="H1639" s="26"/>
      <c r="I1639" s="26"/>
    </row>
    <row r="1640" spans="1:9" ht="69.95" customHeight="1" x14ac:dyDescent="0.2">
      <c r="A1640" s="138">
        <v>1637</v>
      </c>
      <c r="B1640" s="407" t="s">
        <v>3690</v>
      </c>
      <c r="C1640" s="407" t="s">
        <v>3691</v>
      </c>
      <c r="D1640" s="213">
        <v>23</v>
      </c>
      <c r="E1640" s="436" t="s">
        <v>3692</v>
      </c>
      <c r="F1640" s="435">
        <v>2312054894</v>
      </c>
      <c r="G1640" s="173" t="s">
        <v>3243</v>
      </c>
      <c r="H1640" s="26"/>
      <c r="I1640" s="26"/>
    </row>
    <row r="1641" spans="1:9" ht="69.95" customHeight="1" x14ac:dyDescent="0.2">
      <c r="A1641" s="138">
        <v>1638</v>
      </c>
      <c r="B1641" s="407" t="s">
        <v>3693</v>
      </c>
      <c r="C1641" s="407" t="s">
        <v>3694</v>
      </c>
      <c r="D1641" s="213">
        <v>23</v>
      </c>
      <c r="E1641" s="436" t="s">
        <v>3695</v>
      </c>
      <c r="F1641" s="435">
        <v>2312131725</v>
      </c>
      <c r="G1641" s="173" t="s">
        <v>3243</v>
      </c>
      <c r="H1641" s="26"/>
      <c r="I1641" s="26"/>
    </row>
    <row r="1642" spans="1:9" ht="69.95" customHeight="1" x14ac:dyDescent="0.2">
      <c r="A1642" s="138">
        <v>1639</v>
      </c>
      <c r="B1642" s="407" t="s">
        <v>3696</v>
      </c>
      <c r="C1642" s="407" t="s">
        <v>3697</v>
      </c>
      <c r="D1642" s="213">
        <v>23</v>
      </c>
      <c r="E1642" s="436" t="s">
        <v>3698</v>
      </c>
      <c r="F1642" s="435">
        <v>2312221249</v>
      </c>
      <c r="G1642" s="173" t="s">
        <v>3243</v>
      </c>
      <c r="H1642" s="26"/>
      <c r="I1642" s="26"/>
    </row>
    <row r="1643" spans="1:9" ht="69.95" customHeight="1" x14ac:dyDescent="0.2">
      <c r="A1643" s="138">
        <v>1640</v>
      </c>
      <c r="B1643" s="407" t="s">
        <v>3699</v>
      </c>
      <c r="C1643" s="407" t="s">
        <v>3700</v>
      </c>
      <c r="D1643" s="213">
        <v>23</v>
      </c>
      <c r="E1643" s="436" t="s">
        <v>3701</v>
      </c>
      <c r="F1643" s="439" t="s">
        <v>3702</v>
      </c>
      <c r="G1643" s="173" t="s">
        <v>3243</v>
      </c>
      <c r="H1643" s="26"/>
      <c r="I1643" s="26"/>
    </row>
    <row r="1644" spans="1:9" ht="69.95" customHeight="1" x14ac:dyDescent="0.2">
      <c r="A1644" s="138">
        <v>1641</v>
      </c>
      <c r="B1644" s="407" t="s">
        <v>3703</v>
      </c>
      <c r="C1644" s="407" t="s">
        <v>3704</v>
      </c>
      <c r="D1644" s="213">
        <v>23</v>
      </c>
      <c r="E1644" s="436" t="s">
        <v>3705</v>
      </c>
      <c r="F1644" s="435">
        <v>2312106422</v>
      </c>
      <c r="G1644" s="173" t="s">
        <v>3243</v>
      </c>
      <c r="H1644" s="26"/>
      <c r="I1644" s="26"/>
    </row>
    <row r="1645" spans="1:9" ht="69.95" customHeight="1" x14ac:dyDescent="0.2">
      <c r="A1645" s="138">
        <v>1642</v>
      </c>
      <c r="B1645" s="407" t="s">
        <v>3706</v>
      </c>
      <c r="C1645" s="407" t="s">
        <v>3707</v>
      </c>
      <c r="D1645" s="213">
        <v>23</v>
      </c>
      <c r="E1645" s="436" t="s">
        <v>3708</v>
      </c>
      <c r="F1645" s="435">
        <v>2312260576</v>
      </c>
      <c r="G1645" s="173" t="s">
        <v>3243</v>
      </c>
      <c r="H1645" s="26"/>
      <c r="I1645" s="26"/>
    </row>
    <row r="1646" spans="1:9" ht="69.95" customHeight="1" x14ac:dyDescent="0.2">
      <c r="A1646" s="138">
        <v>1643</v>
      </c>
      <c r="B1646" s="407" t="s">
        <v>3709</v>
      </c>
      <c r="C1646" s="407" t="s">
        <v>3710</v>
      </c>
      <c r="D1646" s="213">
        <v>23</v>
      </c>
      <c r="E1646" s="436" t="s">
        <v>3711</v>
      </c>
      <c r="F1646" s="435">
        <v>2312236968</v>
      </c>
      <c r="G1646" s="173" t="s">
        <v>3243</v>
      </c>
      <c r="H1646" s="26"/>
      <c r="I1646" s="26"/>
    </row>
    <row r="1647" spans="1:9" ht="69.95" customHeight="1" x14ac:dyDescent="0.2">
      <c r="A1647" s="138">
        <v>1644</v>
      </c>
      <c r="B1647" s="407" t="s">
        <v>3712</v>
      </c>
      <c r="C1647" s="407" t="s">
        <v>3713</v>
      </c>
      <c r="D1647" s="213">
        <v>23</v>
      </c>
      <c r="E1647" s="436" t="s">
        <v>3714</v>
      </c>
      <c r="F1647" s="435">
        <v>2635045921</v>
      </c>
      <c r="G1647" s="173" t="s">
        <v>3243</v>
      </c>
      <c r="H1647" s="26"/>
      <c r="I1647" s="26"/>
    </row>
    <row r="1648" spans="1:9" ht="69.95" customHeight="1" x14ac:dyDescent="0.2">
      <c r="A1648" s="138">
        <v>1645</v>
      </c>
      <c r="B1648" s="407" t="s">
        <v>3715</v>
      </c>
      <c r="C1648" s="407" t="s">
        <v>3716</v>
      </c>
      <c r="D1648" s="213">
        <v>23</v>
      </c>
      <c r="E1648" s="436" t="s">
        <v>3717</v>
      </c>
      <c r="F1648" s="435">
        <v>2329024048</v>
      </c>
      <c r="G1648" s="173" t="s">
        <v>3243</v>
      </c>
      <c r="H1648" s="26"/>
      <c r="I1648" s="26"/>
    </row>
    <row r="1649" spans="1:9" ht="69.95" customHeight="1" x14ac:dyDescent="0.2">
      <c r="A1649" s="138">
        <v>1646</v>
      </c>
      <c r="B1649" s="407" t="s">
        <v>3718</v>
      </c>
      <c r="C1649" s="407" t="s">
        <v>3719</v>
      </c>
      <c r="D1649" s="213">
        <v>23</v>
      </c>
      <c r="E1649" s="436" t="s">
        <v>3720</v>
      </c>
      <c r="F1649" s="435">
        <v>2310068482</v>
      </c>
      <c r="G1649" s="173" t="s">
        <v>3243</v>
      </c>
      <c r="H1649" s="26"/>
      <c r="I1649" s="26"/>
    </row>
    <row r="1650" spans="1:9" ht="95.25" customHeight="1" x14ac:dyDescent="0.2">
      <c r="A1650" s="138">
        <v>1647</v>
      </c>
      <c r="B1650" s="409" t="s">
        <v>3721</v>
      </c>
      <c r="C1650" s="409" t="s">
        <v>3722</v>
      </c>
      <c r="D1650" s="213">
        <v>23</v>
      </c>
      <c r="E1650" s="440">
        <v>1157746723485</v>
      </c>
      <c r="F1650" s="441">
        <v>7743114177</v>
      </c>
      <c r="G1650" s="173" t="s">
        <v>3243</v>
      </c>
    </row>
    <row r="1651" spans="1:9" ht="60" x14ac:dyDescent="0.2">
      <c r="A1651" s="138">
        <v>1648</v>
      </c>
      <c r="B1651" s="132" t="s">
        <v>3723</v>
      </c>
      <c r="C1651" s="132" t="s">
        <v>3724</v>
      </c>
      <c r="D1651" s="213">
        <v>23</v>
      </c>
      <c r="E1651" s="442">
        <v>1142367011225</v>
      </c>
      <c r="F1651" s="443">
        <v>2317073940</v>
      </c>
      <c r="G1651" s="173" t="s">
        <v>3243</v>
      </c>
      <c r="I1651" s="260"/>
    </row>
    <row r="1652" spans="1:9" ht="105" x14ac:dyDescent="0.25">
      <c r="A1652" s="138">
        <v>1649</v>
      </c>
      <c r="B1652" s="132" t="s">
        <v>3725</v>
      </c>
      <c r="C1652" s="410" t="s">
        <v>3726</v>
      </c>
      <c r="D1652" s="213">
        <v>23</v>
      </c>
      <c r="E1652" s="442">
        <v>1152367000213</v>
      </c>
      <c r="F1652" s="443">
        <v>2317075778</v>
      </c>
      <c r="G1652" s="173" t="s">
        <v>3243</v>
      </c>
      <c r="I1652" s="260"/>
    </row>
    <row r="1653" spans="1:9" ht="60" x14ac:dyDescent="0.2">
      <c r="A1653" s="138">
        <v>1650</v>
      </c>
      <c r="B1653" s="132" t="s">
        <v>3727</v>
      </c>
      <c r="C1653" s="132" t="s">
        <v>3728</v>
      </c>
      <c r="D1653" s="213">
        <v>23</v>
      </c>
      <c r="E1653" s="131">
        <v>1147017022701</v>
      </c>
      <c r="F1653" s="281">
        <v>2317075104</v>
      </c>
      <c r="G1653" s="173" t="s">
        <v>3243</v>
      </c>
      <c r="I1653" s="260"/>
    </row>
    <row r="1654" spans="1:9" ht="136.5" customHeight="1" x14ac:dyDescent="0.2">
      <c r="A1654" s="138">
        <v>1651</v>
      </c>
      <c r="B1654" s="132" t="s">
        <v>3729</v>
      </c>
      <c r="C1654" s="132" t="s">
        <v>3730</v>
      </c>
      <c r="D1654" s="213">
        <v>23</v>
      </c>
      <c r="E1654" s="131">
        <v>1132365000976</v>
      </c>
      <c r="F1654" s="281">
        <v>2365021620</v>
      </c>
      <c r="G1654" s="173" t="s">
        <v>3243</v>
      </c>
      <c r="I1654" s="260"/>
    </row>
    <row r="1655" spans="1:9" ht="81.75" customHeight="1" x14ac:dyDescent="0.2">
      <c r="A1655" s="138">
        <v>1652</v>
      </c>
      <c r="B1655" s="411" t="s">
        <v>3731</v>
      </c>
      <c r="C1655" s="411"/>
      <c r="D1655" s="213">
        <v>23</v>
      </c>
      <c r="E1655" s="444" t="s">
        <v>3732</v>
      </c>
      <c r="F1655" s="445">
        <v>201000844160</v>
      </c>
      <c r="G1655" s="173" t="s">
        <v>3243</v>
      </c>
      <c r="I1655" s="260"/>
    </row>
    <row r="1656" spans="1:9" ht="63" customHeight="1" x14ac:dyDescent="0.2">
      <c r="A1656" s="138">
        <v>1653</v>
      </c>
      <c r="B1656" s="132" t="s">
        <v>3733</v>
      </c>
      <c r="C1656" s="132"/>
      <c r="D1656" s="213">
        <v>23</v>
      </c>
      <c r="E1656" s="446" t="s">
        <v>3734</v>
      </c>
      <c r="F1656" s="447" t="s">
        <v>3735</v>
      </c>
      <c r="G1656" s="173" t="s">
        <v>3243</v>
      </c>
      <c r="I1656" s="260"/>
    </row>
    <row r="1657" spans="1:9" ht="63" customHeight="1" x14ac:dyDescent="0.2">
      <c r="A1657" s="138">
        <v>1654</v>
      </c>
      <c r="B1657" s="132" t="s">
        <v>3736</v>
      </c>
      <c r="C1657" s="132" t="s">
        <v>3737</v>
      </c>
      <c r="D1657" s="213">
        <v>23</v>
      </c>
      <c r="E1657" s="131">
        <v>1022303612869</v>
      </c>
      <c r="F1657" s="281">
        <v>2330029202</v>
      </c>
      <c r="G1657" s="173" t="s">
        <v>3243</v>
      </c>
      <c r="I1657" s="260"/>
    </row>
    <row r="1658" spans="1:9" ht="75" customHeight="1" x14ac:dyDescent="0.2">
      <c r="A1658" s="138">
        <v>1655</v>
      </c>
      <c r="B1658" s="132" t="s">
        <v>3738</v>
      </c>
      <c r="C1658" s="132" t="s">
        <v>3739</v>
      </c>
      <c r="D1658" s="213">
        <v>23</v>
      </c>
      <c r="E1658" s="131">
        <v>1022301629404</v>
      </c>
      <c r="F1658" s="83">
        <v>2310061889</v>
      </c>
      <c r="G1658" s="173" t="s">
        <v>3243</v>
      </c>
      <c r="I1658" s="260"/>
    </row>
    <row r="1659" spans="1:9" ht="60.75" customHeight="1" x14ac:dyDescent="0.2">
      <c r="A1659" s="138">
        <v>1656</v>
      </c>
      <c r="B1659" s="412" t="s">
        <v>3740</v>
      </c>
      <c r="C1659" s="412" t="s">
        <v>3741</v>
      </c>
      <c r="D1659" s="213">
        <v>23</v>
      </c>
      <c r="E1659" s="412">
        <v>1037700013020</v>
      </c>
      <c r="F1659" s="319">
        <v>7702235133</v>
      </c>
      <c r="G1659" s="173" t="s">
        <v>3243</v>
      </c>
    </row>
    <row r="1660" spans="1:9" ht="99.75" x14ac:dyDescent="0.2">
      <c r="A1660" s="138">
        <v>1657</v>
      </c>
      <c r="B1660" s="92" t="s">
        <v>3753</v>
      </c>
      <c r="C1660" s="92" t="s">
        <v>3754</v>
      </c>
      <c r="D1660" s="185">
        <v>34</v>
      </c>
      <c r="E1660" s="448">
        <v>1173443012544</v>
      </c>
      <c r="F1660" s="303">
        <v>3460069254</v>
      </c>
      <c r="G1660" s="173" t="s">
        <v>3241</v>
      </c>
    </row>
    <row r="1661" spans="1:9" ht="112.15" customHeight="1" x14ac:dyDescent="0.2">
      <c r="A1661" s="138">
        <v>1658</v>
      </c>
      <c r="B1661" s="80" t="s">
        <v>3756</v>
      </c>
      <c r="C1661" s="80" t="s">
        <v>3757</v>
      </c>
      <c r="D1661" s="185">
        <v>34</v>
      </c>
      <c r="E1661" s="448">
        <v>1103459004362</v>
      </c>
      <c r="F1661" s="303">
        <v>3442110950</v>
      </c>
      <c r="G1661" s="173" t="s">
        <v>3243</v>
      </c>
    </row>
    <row r="1662" spans="1:9" ht="105" x14ac:dyDescent="0.2">
      <c r="A1662" s="138">
        <v>1659</v>
      </c>
      <c r="B1662" s="80" t="s">
        <v>3758</v>
      </c>
      <c r="C1662" s="80" t="s">
        <v>3759</v>
      </c>
      <c r="D1662" s="185">
        <v>34</v>
      </c>
      <c r="E1662" s="448">
        <v>1183443019341</v>
      </c>
      <c r="F1662" s="303">
        <v>3444270734</v>
      </c>
      <c r="G1662" s="173" t="s">
        <v>3241</v>
      </c>
    </row>
    <row r="1663" spans="1:9" ht="154.9" customHeight="1" x14ac:dyDescent="0.2">
      <c r="A1663" s="138">
        <v>1660</v>
      </c>
      <c r="B1663" s="80" t="s">
        <v>3760</v>
      </c>
      <c r="C1663" s="80" t="s">
        <v>3761</v>
      </c>
      <c r="D1663" s="185">
        <v>34</v>
      </c>
      <c r="E1663" s="448">
        <v>1113459005175</v>
      </c>
      <c r="F1663" s="303">
        <v>3442117699</v>
      </c>
      <c r="G1663" s="173" t="s">
        <v>3239</v>
      </c>
      <c r="H1663" s="33"/>
    </row>
    <row r="1664" spans="1:9" ht="60" x14ac:dyDescent="0.2">
      <c r="A1664" s="138">
        <v>1661</v>
      </c>
      <c r="B1664" s="80" t="s">
        <v>3762</v>
      </c>
      <c r="C1664" s="80" t="s">
        <v>3763</v>
      </c>
      <c r="D1664" s="185">
        <v>34</v>
      </c>
      <c r="E1664" s="448">
        <v>1027700054140</v>
      </c>
      <c r="F1664" s="303">
        <v>7709027196</v>
      </c>
      <c r="G1664" s="173" t="s">
        <v>3241</v>
      </c>
    </row>
    <row r="1665" spans="1:9" ht="135" x14ac:dyDescent="0.2">
      <c r="A1665" s="138">
        <v>1662</v>
      </c>
      <c r="B1665" s="80" t="s">
        <v>3764</v>
      </c>
      <c r="C1665" s="80" t="s">
        <v>3765</v>
      </c>
      <c r="D1665" s="185">
        <v>34</v>
      </c>
      <c r="E1665" s="448">
        <v>1153443016088</v>
      </c>
      <c r="F1665" s="303">
        <v>3455050836</v>
      </c>
      <c r="G1665" s="173" t="s">
        <v>3243</v>
      </c>
    </row>
    <row r="1666" spans="1:9" ht="99.75" x14ac:dyDescent="0.2">
      <c r="A1666" s="138">
        <v>1663</v>
      </c>
      <c r="B1666" s="336" t="s">
        <v>3802</v>
      </c>
      <c r="C1666" s="94" t="s">
        <v>3766</v>
      </c>
      <c r="D1666" s="219">
        <v>61</v>
      </c>
      <c r="E1666" s="448">
        <v>1026100510589</v>
      </c>
      <c r="F1666" s="303">
        <v>6101033099</v>
      </c>
      <c r="G1666" s="173" t="s">
        <v>3243</v>
      </c>
    </row>
    <row r="1667" spans="1:9" ht="60" x14ac:dyDescent="0.2">
      <c r="A1667" s="138">
        <v>1664</v>
      </c>
      <c r="B1667" s="341" t="s">
        <v>3770</v>
      </c>
      <c r="C1667" s="341" t="s">
        <v>3771</v>
      </c>
      <c r="D1667" s="198">
        <v>61</v>
      </c>
      <c r="E1667" s="449">
        <v>3066162222800030</v>
      </c>
      <c r="F1667" s="450">
        <v>616702968290</v>
      </c>
      <c r="G1667" s="173" t="s">
        <v>3243</v>
      </c>
      <c r="H1667" s="253"/>
      <c r="I1667" s="264"/>
    </row>
    <row r="1668" spans="1:9" ht="75" x14ac:dyDescent="0.2">
      <c r="A1668" s="138">
        <v>1665</v>
      </c>
      <c r="B1668" s="341" t="s">
        <v>3773</v>
      </c>
      <c r="C1668" s="343" t="s">
        <v>3774</v>
      </c>
      <c r="D1668" s="198">
        <v>61</v>
      </c>
      <c r="E1668" s="343" t="s">
        <v>3775</v>
      </c>
      <c r="F1668" s="451">
        <v>6316139970</v>
      </c>
      <c r="G1668" s="173" t="s">
        <v>3243</v>
      </c>
      <c r="H1668" s="253"/>
      <c r="I1668" s="264"/>
    </row>
    <row r="1669" spans="1:9" ht="60" x14ac:dyDescent="0.2">
      <c r="A1669" s="138">
        <v>1666</v>
      </c>
      <c r="B1669" s="343" t="s">
        <v>3780</v>
      </c>
      <c r="C1669" s="343" t="s">
        <v>3781</v>
      </c>
      <c r="D1669" s="198">
        <v>61</v>
      </c>
      <c r="E1669" s="452" t="s">
        <v>3782</v>
      </c>
      <c r="F1669" s="451">
        <v>6161073868</v>
      </c>
      <c r="G1669" s="173" t="s">
        <v>3243</v>
      </c>
      <c r="H1669" s="253"/>
      <c r="I1669" s="264"/>
    </row>
    <row r="1670" spans="1:9" ht="75" x14ac:dyDescent="0.2">
      <c r="A1670" s="138">
        <v>1667</v>
      </c>
      <c r="B1670" s="343" t="s">
        <v>3786</v>
      </c>
      <c r="C1670" s="343" t="s">
        <v>3787</v>
      </c>
      <c r="D1670" s="198">
        <v>61</v>
      </c>
      <c r="E1670" s="453">
        <v>312618701800050</v>
      </c>
      <c r="F1670" s="454">
        <v>611104339459</v>
      </c>
      <c r="G1670" s="173" t="s">
        <v>3243</v>
      </c>
      <c r="H1670" s="265"/>
      <c r="I1670" s="264"/>
    </row>
    <row r="1671" spans="1:9" ht="90" x14ac:dyDescent="0.2">
      <c r="A1671" s="138">
        <v>1668</v>
      </c>
      <c r="B1671" s="336" t="s">
        <v>3788</v>
      </c>
      <c r="C1671" s="336" t="s">
        <v>3789</v>
      </c>
      <c r="D1671" s="198">
        <v>61</v>
      </c>
      <c r="E1671" s="336" t="s">
        <v>3790</v>
      </c>
      <c r="F1671" s="455" t="s">
        <v>3791</v>
      </c>
      <c r="G1671" s="173" t="s">
        <v>3243</v>
      </c>
      <c r="H1671" s="265"/>
      <c r="I1671" s="264"/>
    </row>
    <row r="1672" spans="1:9" ht="90" x14ac:dyDescent="0.2">
      <c r="A1672" s="138">
        <v>1669</v>
      </c>
      <c r="B1672" s="336" t="s">
        <v>3792</v>
      </c>
      <c r="C1672" s="336" t="s">
        <v>3793</v>
      </c>
      <c r="D1672" s="198">
        <v>61</v>
      </c>
      <c r="E1672" s="336" t="s">
        <v>3794</v>
      </c>
      <c r="F1672" s="455" t="s">
        <v>3795</v>
      </c>
      <c r="G1672" s="173" t="s">
        <v>3243</v>
      </c>
      <c r="H1672" s="265"/>
      <c r="I1672" s="264"/>
    </row>
    <row r="1673" spans="1:9" ht="75" x14ac:dyDescent="0.2">
      <c r="A1673" s="138">
        <v>1670</v>
      </c>
      <c r="B1673" s="336" t="s">
        <v>3806</v>
      </c>
      <c r="C1673" s="336" t="s">
        <v>3807</v>
      </c>
      <c r="D1673" s="198">
        <v>61</v>
      </c>
      <c r="E1673" s="336" t="s">
        <v>3808</v>
      </c>
      <c r="F1673" s="452">
        <v>6128008011</v>
      </c>
      <c r="G1673" s="173" t="s">
        <v>3243</v>
      </c>
      <c r="H1673" s="265"/>
      <c r="I1673" s="264"/>
    </row>
    <row r="1674" spans="1:9" ht="60" x14ac:dyDescent="0.2">
      <c r="A1674" s="138">
        <v>1671</v>
      </c>
      <c r="B1674" s="336" t="s">
        <v>3809</v>
      </c>
      <c r="C1674" s="336" t="s">
        <v>3810</v>
      </c>
      <c r="D1674" s="198">
        <v>61</v>
      </c>
      <c r="E1674" s="336" t="s">
        <v>3811</v>
      </c>
      <c r="F1674" s="455" t="s">
        <v>3812</v>
      </c>
      <c r="G1674" s="173" t="s">
        <v>3243</v>
      </c>
      <c r="H1674" s="265"/>
      <c r="I1674" s="264"/>
    </row>
    <row r="1675" spans="1:9" ht="75" x14ac:dyDescent="0.2">
      <c r="A1675" s="138">
        <v>1672</v>
      </c>
      <c r="B1675" s="336" t="s">
        <v>3813</v>
      </c>
      <c r="C1675" s="336" t="s">
        <v>3814</v>
      </c>
      <c r="D1675" s="198">
        <v>61</v>
      </c>
      <c r="E1675" s="336" t="s">
        <v>3815</v>
      </c>
      <c r="F1675" s="455" t="s">
        <v>3816</v>
      </c>
      <c r="G1675" s="173" t="s">
        <v>3243</v>
      </c>
      <c r="H1675" s="265"/>
      <c r="I1675" s="264"/>
    </row>
    <row r="1676" spans="1:9" ht="105" x14ac:dyDescent="0.2">
      <c r="A1676" s="138">
        <v>1673</v>
      </c>
      <c r="B1676" s="336" t="s">
        <v>3819</v>
      </c>
      <c r="C1676" s="336" t="s">
        <v>3820</v>
      </c>
      <c r="D1676" s="198">
        <v>61</v>
      </c>
      <c r="E1676" s="336" t="s">
        <v>3821</v>
      </c>
      <c r="F1676" s="456">
        <v>615302214466</v>
      </c>
      <c r="G1676" s="173" t="s">
        <v>3243</v>
      </c>
      <c r="H1676" s="265"/>
      <c r="I1676" s="264"/>
    </row>
    <row r="1677" spans="1:9" ht="60" x14ac:dyDescent="0.2">
      <c r="A1677" s="138">
        <v>1674</v>
      </c>
      <c r="B1677" s="336" t="s">
        <v>3822</v>
      </c>
      <c r="C1677" s="413" t="s">
        <v>3823</v>
      </c>
      <c r="D1677" s="198">
        <v>61</v>
      </c>
      <c r="E1677" s="336" t="s">
        <v>3824</v>
      </c>
      <c r="F1677" s="455" t="s">
        <v>3825</v>
      </c>
      <c r="G1677" s="173" t="s">
        <v>3243</v>
      </c>
      <c r="H1677" s="253"/>
      <c r="I1677" s="264"/>
    </row>
    <row r="1678" spans="1:9" ht="75" x14ac:dyDescent="0.2">
      <c r="A1678" s="138">
        <v>1675</v>
      </c>
      <c r="B1678" s="336" t="s">
        <v>3826</v>
      </c>
      <c r="C1678" s="336" t="s">
        <v>3827</v>
      </c>
      <c r="D1678" s="198">
        <v>61</v>
      </c>
      <c r="E1678" s="336" t="s">
        <v>3828</v>
      </c>
      <c r="F1678" s="455" t="s">
        <v>3829</v>
      </c>
      <c r="G1678" s="173" t="s">
        <v>3243</v>
      </c>
      <c r="H1678" s="253"/>
      <c r="I1678" s="264"/>
    </row>
    <row r="1679" spans="1:9" ht="90" x14ac:dyDescent="0.2">
      <c r="A1679" s="138">
        <v>1676</v>
      </c>
      <c r="B1679" s="343" t="s">
        <v>3830</v>
      </c>
      <c r="C1679" s="336" t="s">
        <v>3831</v>
      </c>
      <c r="D1679" s="198">
        <v>61</v>
      </c>
      <c r="E1679" s="336" t="s">
        <v>3832</v>
      </c>
      <c r="F1679" s="457" t="s">
        <v>3833</v>
      </c>
      <c r="G1679" s="173" t="s">
        <v>3243</v>
      </c>
      <c r="H1679" s="253"/>
      <c r="I1679" s="264"/>
    </row>
    <row r="1680" spans="1:9" ht="60" x14ac:dyDescent="0.2">
      <c r="A1680" s="138">
        <v>1677</v>
      </c>
      <c r="B1680" s="341" t="s">
        <v>3834</v>
      </c>
      <c r="C1680" s="341" t="s">
        <v>3835</v>
      </c>
      <c r="D1680" s="198">
        <v>61</v>
      </c>
      <c r="E1680" s="341">
        <v>1166196080786</v>
      </c>
      <c r="F1680" s="450">
        <v>6163147762</v>
      </c>
      <c r="G1680" s="173" t="s">
        <v>3243</v>
      </c>
      <c r="H1680" s="253"/>
      <c r="I1680" s="264"/>
    </row>
    <row r="1681" spans="1:9" ht="60" x14ac:dyDescent="0.2">
      <c r="A1681" s="138">
        <v>1678</v>
      </c>
      <c r="B1681" s="341" t="s">
        <v>3836</v>
      </c>
      <c r="C1681" s="341" t="s">
        <v>3837</v>
      </c>
      <c r="D1681" s="198">
        <v>61</v>
      </c>
      <c r="E1681" s="341">
        <v>307614108700091</v>
      </c>
      <c r="F1681" s="450">
        <v>614106414700</v>
      </c>
      <c r="G1681" s="173" t="s">
        <v>3243</v>
      </c>
      <c r="H1681" s="253"/>
      <c r="I1681" s="264"/>
    </row>
    <row r="1682" spans="1:9" ht="75" x14ac:dyDescent="0.2">
      <c r="A1682" s="138">
        <v>1679</v>
      </c>
      <c r="B1682" s="341" t="s">
        <v>3843</v>
      </c>
      <c r="C1682" s="341" t="s">
        <v>3844</v>
      </c>
      <c r="D1682" s="198">
        <v>61</v>
      </c>
      <c r="E1682" s="456">
        <v>304616426700021</v>
      </c>
      <c r="F1682" s="450">
        <v>616400322408</v>
      </c>
      <c r="G1682" s="173" t="s">
        <v>3243</v>
      </c>
      <c r="H1682" s="266"/>
      <c r="I1682" s="264"/>
    </row>
    <row r="1683" spans="1:9" ht="75" x14ac:dyDescent="0.2">
      <c r="A1683" s="138">
        <v>1680</v>
      </c>
      <c r="B1683" s="341" t="s">
        <v>3845</v>
      </c>
      <c r="C1683" s="341" t="s">
        <v>3846</v>
      </c>
      <c r="D1683" s="198">
        <v>61</v>
      </c>
      <c r="E1683" s="341">
        <v>1176196016094</v>
      </c>
      <c r="F1683" s="450">
        <v>6162075184</v>
      </c>
      <c r="G1683" s="173" t="s">
        <v>3241</v>
      </c>
      <c r="H1683" s="266"/>
      <c r="I1683" s="264"/>
    </row>
    <row r="1684" spans="1:9" ht="75" x14ac:dyDescent="0.2">
      <c r="A1684" s="138">
        <v>1681</v>
      </c>
      <c r="B1684" s="341" t="s">
        <v>3850</v>
      </c>
      <c r="C1684" s="341" t="s">
        <v>3851</v>
      </c>
      <c r="D1684" s="198">
        <v>61</v>
      </c>
      <c r="E1684" s="456">
        <v>308616424900030</v>
      </c>
      <c r="F1684" s="450">
        <v>616821181470</v>
      </c>
      <c r="G1684" s="173" t="s">
        <v>3243</v>
      </c>
      <c r="H1684" s="266"/>
      <c r="I1684" s="264"/>
    </row>
    <row r="1685" spans="1:9" ht="60" x14ac:dyDescent="0.2">
      <c r="A1685" s="138">
        <v>1682</v>
      </c>
      <c r="B1685" s="343" t="s">
        <v>3853</v>
      </c>
      <c r="C1685" s="343" t="s">
        <v>3854</v>
      </c>
      <c r="D1685" s="198">
        <v>61</v>
      </c>
      <c r="E1685" s="456">
        <v>320619600030722</v>
      </c>
      <c r="F1685" s="458">
        <v>612204397174</v>
      </c>
      <c r="G1685" s="173" t="s">
        <v>3243</v>
      </c>
      <c r="H1685" s="266"/>
      <c r="I1685" s="264"/>
    </row>
    <row r="1686" spans="1:9" ht="60" x14ac:dyDescent="0.2">
      <c r="A1686" s="138">
        <v>1683</v>
      </c>
      <c r="B1686" s="343" t="s">
        <v>3855</v>
      </c>
      <c r="C1686" s="343" t="s">
        <v>3856</v>
      </c>
      <c r="D1686" s="198">
        <v>61</v>
      </c>
      <c r="E1686" s="341">
        <v>1026103049830</v>
      </c>
      <c r="F1686" s="458">
        <v>6162026300</v>
      </c>
      <c r="G1686" s="173" t="s">
        <v>3243</v>
      </c>
      <c r="H1686" s="266"/>
      <c r="I1686" s="264"/>
    </row>
    <row r="1687" spans="1:9" ht="90" x14ac:dyDescent="0.2">
      <c r="A1687" s="138">
        <v>1684</v>
      </c>
      <c r="B1687" s="336" t="s">
        <v>3857</v>
      </c>
      <c r="C1687" s="336" t="s">
        <v>3858</v>
      </c>
      <c r="D1687" s="198">
        <v>61</v>
      </c>
      <c r="E1687" s="336" t="s">
        <v>3859</v>
      </c>
      <c r="F1687" s="455" t="s">
        <v>3860</v>
      </c>
      <c r="G1687" s="173" t="s">
        <v>3243</v>
      </c>
      <c r="H1687" s="266"/>
      <c r="I1687" s="264"/>
    </row>
    <row r="1688" spans="1:9" ht="75" x14ac:dyDescent="0.2">
      <c r="A1688" s="138">
        <v>1685</v>
      </c>
      <c r="B1688" s="336" t="s">
        <v>3861</v>
      </c>
      <c r="C1688" s="336" t="s">
        <v>3862</v>
      </c>
      <c r="D1688" s="198">
        <v>61</v>
      </c>
      <c r="E1688" s="336" t="s">
        <v>3863</v>
      </c>
      <c r="F1688" s="455" t="s">
        <v>3864</v>
      </c>
      <c r="G1688" s="173" t="s">
        <v>3243</v>
      </c>
      <c r="H1688" s="266"/>
      <c r="I1688" s="264"/>
    </row>
    <row r="1689" spans="1:9" ht="75" x14ac:dyDescent="0.2">
      <c r="A1689" s="138">
        <v>1686</v>
      </c>
      <c r="B1689" s="336" t="s">
        <v>3865</v>
      </c>
      <c r="C1689" s="336" t="s">
        <v>3866</v>
      </c>
      <c r="D1689" s="198">
        <v>61</v>
      </c>
      <c r="E1689" s="336" t="s">
        <v>3867</v>
      </c>
      <c r="F1689" s="455" t="s">
        <v>3868</v>
      </c>
      <c r="G1689" s="173" t="s">
        <v>3243</v>
      </c>
      <c r="H1689" s="266"/>
      <c r="I1689" s="264"/>
    </row>
    <row r="1690" spans="1:9" ht="105" x14ac:dyDescent="0.25">
      <c r="A1690" s="138">
        <v>1687</v>
      </c>
      <c r="B1690" s="341" t="s">
        <v>3869</v>
      </c>
      <c r="C1690" s="341" t="s">
        <v>3870</v>
      </c>
      <c r="D1690" s="198">
        <v>61</v>
      </c>
      <c r="E1690" s="341">
        <v>306614102200012</v>
      </c>
      <c r="F1690" s="450">
        <v>614199027838</v>
      </c>
      <c r="G1690" s="173" t="s">
        <v>3243</v>
      </c>
      <c r="H1690" s="267"/>
      <c r="I1690" s="264"/>
    </row>
    <row r="1691" spans="1:9" ht="75" x14ac:dyDescent="0.2">
      <c r="A1691" s="138">
        <v>1688</v>
      </c>
      <c r="B1691" s="100" t="s">
        <v>3872</v>
      </c>
      <c r="C1691" s="100" t="s">
        <v>3873</v>
      </c>
      <c r="D1691" s="198">
        <v>61</v>
      </c>
      <c r="E1691" s="225">
        <v>1176196030636</v>
      </c>
      <c r="F1691" s="109">
        <v>6123024059</v>
      </c>
      <c r="G1691" s="173" t="s">
        <v>3243</v>
      </c>
      <c r="I1691" s="268"/>
    </row>
    <row r="1692" spans="1:9" ht="60" x14ac:dyDescent="0.2">
      <c r="A1692" s="138">
        <v>1689</v>
      </c>
      <c r="B1692" s="100" t="s">
        <v>3874</v>
      </c>
      <c r="C1692" s="100" t="s">
        <v>3875</v>
      </c>
      <c r="D1692" s="198">
        <v>61</v>
      </c>
      <c r="E1692" s="100">
        <v>1156196052231</v>
      </c>
      <c r="F1692" s="280">
        <v>6163141792</v>
      </c>
      <c r="G1692" s="173" t="s">
        <v>3243</v>
      </c>
      <c r="I1692" s="268"/>
    </row>
    <row r="1693" spans="1:9" ht="60" x14ac:dyDescent="0.2">
      <c r="A1693" s="138">
        <v>1690</v>
      </c>
      <c r="B1693" s="96" t="s">
        <v>3876</v>
      </c>
      <c r="C1693" s="96" t="s">
        <v>3877</v>
      </c>
      <c r="D1693" s="198">
        <v>61</v>
      </c>
      <c r="E1693" s="100">
        <v>1186196022484</v>
      </c>
      <c r="F1693" s="83">
        <v>6166109902</v>
      </c>
      <c r="G1693" s="173" t="s">
        <v>3243</v>
      </c>
      <c r="I1693" s="268"/>
    </row>
    <row r="1694" spans="1:9" ht="60" x14ac:dyDescent="0.2">
      <c r="A1694" s="138">
        <v>1691</v>
      </c>
      <c r="B1694" s="100" t="s">
        <v>3878</v>
      </c>
      <c r="C1694" s="100" t="s">
        <v>3879</v>
      </c>
      <c r="D1694" s="198">
        <v>61</v>
      </c>
      <c r="E1694" s="100">
        <v>318237500263562</v>
      </c>
      <c r="F1694" s="280">
        <v>231700259950</v>
      </c>
      <c r="G1694" s="173" t="s">
        <v>3243</v>
      </c>
      <c r="I1694" s="268"/>
    </row>
    <row r="1695" spans="1:9" ht="60" x14ac:dyDescent="0.2">
      <c r="A1695" s="138">
        <v>1692</v>
      </c>
      <c r="B1695" s="96" t="s">
        <v>3880</v>
      </c>
      <c r="C1695" s="100" t="s">
        <v>3881</v>
      </c>
      <c r="D1695" s="198">
        <v>61</v>
      </c>
      <c r="E1695" s="100" t="s">
        <v>3882</v>
      </c>
      <c r="F1695" s="294" t="s">
        <v>3883</v>
      </c>
      <c r="G1695" s="173" t="s">
        <v>3243</v>
      </c>
      <c r="I1695" s="268"/>
    </row>
    <row r="1696" spans="1:9" ht="60" x14ac:dyDescent="0.2">
      <c r="A1696" s="138">
        <v>1693</v>
      </c>
      <c r="B1696" s="100" t="s">
        <v>3884</v>
      </c>
      <c r="C1696" s="100" t="s">
        <v>3885</v>
      </c>
      <c r="D1696" s="198">
        <v>61</v>
      </c>
      <c r="E1696" s="100">
        <v>1126154001467</v>
      </c>
      <c r="F1696" s="280">
        <v>6154086200</v>
      </c>
      <c r="G1696" s="173" t="s">
        <v>3243</v>
      </c>
      <c r="I1696" s="268"/>
    </row>
    <row r="1697" spans="1:9" ht="60" x14ac:dyDescent="0.2">
      <c r="A1697" s="138">
        <v>1694</v>
      </c>
      <c r="B1697" s="96" t="s">
        <v>3886</v>
      </c>
      <c r="C1697" s="96" t="s">
        <v>3887</v>
      </c>
      <c r="D1697" s="198">
        <v>61</v>
      </c>
      <c r="E1697" s="100" t="s">
        <v>3888</v>
      </c>
      <c r="F1697" s="294" t="s">
        <v>3889</v>
      </c>
      <c r="G1697" s="173" t="s">
        <v>3243</v>
      </c>
      <c r="I1697" s="268"/>
    </row>
    <row r="1698" spans="1:9" ht="75" x14ac:dyDescent="0.2">
      <c r="A1698" s="138">
        <v>1695</v>
      </c>
      <c r="B1698" s="100" t="s">
        <v>3890</v>
      </c>
      <c r="C1698" s="100" t="s">
        <v>3891</v>
      </c>
      <c r="D1698" s="198">
        <v>61</v>
      </c>
      <c r="E1698" s="100" t="s">
        <v>3892</v>
      </c>
      <c r="F1698" s="280">
        <v>6165005964</v>
      </c>
      <c r="G1698" s="173" t="s">
        <v>3243</v>
      </c>
      <c r="I1698" s="268"/>
    </row>
    <row r="1699" spans="1:9" ht="75" x14ac:dyDescent="0.2">
      <c r="A1699" s="138">
        <v>1696</v>
      </c>
      <c r="B1699" s="100" t="s">
        <v>3893</v>
      </c>
      <c r="C1699" s="100" t="s">
        <v>3894</v>
      </c>
      <c r="D1699" s="198">
        <v>61</v>
      </c>
      <c r="E1699" s="100" t="s">
        <v>3895</v>
      </c>
      <c r="F1699" s="280">
        <v>616500316623</v>
      </c>
      <c r="G1699" s="173" t="s">
        <v>3243</v>
      </c>
      <c r="I1699" s="268"/>
    </row>
    <row r="1700" spans="1:9" ht="60" x14ac:dyDescent="0.25">
      <c r="A1700" s="138">
        <v>1697</v>
      </c>
      <c r="B1700" s="96" t="s">
        <v>3896</v>
      </c>
      <c r="C1700" s="414" t="s">
        <v>3897</v>
      </c>
      <c r="D1700" s="198">
        <v>61</v>
      </c>
      <c r="E1700" s="100">
        <v>304616123000020</v>
      </c>
      <c r="F1700" s="280">
        <v>616108008190</v>
      </c>
      <c r="G1700" s="173" t="s">
        <v>3243</v>
      </c>
      <c r="I1700" s="268"/>
    </row>
    <row r="1701" spans="1:9" ht="60" x14ac:dyDescent="0.25">
      <c r="A1701" s="138">
        <v>1698</v>
      </c>
      <c r="B1701" s="96" t="s">
        <v>3898</v>
      </c>
      <c r="C1701" s="414" t="s">
        <v>3899</v>
      </c>
      <c r="D1701" s="198">
        <v>61</v>
      </c>
      <c r="E1701" s="100">
        <v>304616514500082</v>
      </c>
      <c r="F1701" s="280">
        <v>616500289592</v>
      </c>
      <c r="G1701" s="173" t="s">
        <v>3243</v>
      </c>
      <c r="I1701" s="268"/>
    </row>
    <row r="1702" spans="1:9" ht="75" x14ac:dyDescent="0.25">
      <c r="A1702" s="138">
        <v>1699</v>
      </c>
      <c r="B1702" s="96" t="s">
        <v>3900</v>
      </c>
      <c r="C1702" s="414" t="s">
        <v>3901</v>
      </c>
      <c r="D1702" s="198">
        <v>61</v>
      </c>
      <c r="E1702" s="100">
        <v>314265102300923</v>
      </c>
      <c r="F1702" s="294" t="s">
        <v>3902</v>
      </c>
      <c r="G1702" s="173" t="s">
        <v>3243</v>
      </c>
      <c r="I1702" s="268"/>
    </row>
    <row r="1703" spans="1:9" ht="75" x14ac:dyDescent="0.2">
      <c r="A1703" s="138">
        <v>1700</v>
      </c>
      <c r="B1703" s="100" t="s">
        <v>3903</v>
      </c>
      <c r="C1703" s="100" t="s">
        <v>3904</v>
      </c>
      <c r="D1703" s="198">
        <v>61</v>
      </c>
      <c r="E1703" s="100">
        <v>1125038010350</v>
      </c>
      <c r="F1703" s="280">
        <v>5038093236</v>
      </c>
      <c r="G1703" s="173" t="s">
        <v>3243</v>
      </c>
      <c r="I1703" s="268"/>
    </row>
    <row r="1704" spans="1:9" ht="60" x14ac:dyDescent="0.2">
      <c r="A1704" s="138">
        <v>1701</v>
      </c>
      <c r="B1704" s="115" t="s">
        <v>3906</v>
      </c>
      <c r="C1704" s="97" t="s">
        <v>3907</v>
      </c>
      <c r="D1704" s="185">
        <v>23</v>
      </c>
      <c r="E1704" s="284">
        <v>1022304128263</v>
      </c>
      <c r="F1704" s="284">
        <v>2339012242</v>
      </c>
      <c r="G1704" s="173" t="s">
        <v>3239</v>
      </c>
    </row>
    <row r="1705" spans="1:9" ht="90" x14ac:dyDescent="0.2">
      <c r="A1705" s="138">
        <v>1702</v>
      </c>
      <c r="B1705" s="115" t="s">
        <v>3399</v>
      </c>
      <c r="C1705" s="115" t="s">
        <v>3908</v>
      </c>
      <c r="D1705" s="185">
        <v>23</v>
      </c>
      <c r="E1705" s="459">
        <v>1182375006307</v>
      </c>
      <c r="F1705" s="291">
        <v>2315999816</v>
      </c>
      <c r="G1705" s="173" t="s">
        <v>3239</v>
      </c>
      <c r="H1705" s="269"/>
      <c r="I1705" s="270"/>
    </row>
    <row r="1706" spans="1:9" ht="156.75" x14ac:dyDescent="0.2">
      <c r="A1706" s="138">
        <v>1703</v>
      </c>
      <c r="B1706" s="360" t="s">
        <v>3913</v>
      </c>
      <c r="C1706" s="360" t="s">
        <v>3914</v>
      </c>
      <c r="D1706" s="220">
        <v>91</v>
      </c>
      <c r="E1706" s="104">
        <v>1149102002675</v>
      </c>
      <c r="F1706" s="460">
        <v>9102002290</v>
      </c>
      <c r="G1706" s="173" t="s">
        <v>3243</v>
      </c>
    </row>
    <row r="1707" spans="1:9" ht="183" customHeight="1" x14ac:dyDescent="0.2">
      <c r="A1707" s="138">
        <v>1704</v>
      </c>
      <c r="B1707" s="104" t="s">
        <v>3918</v>
      </c>
      <c r="C1707" s="104" t="s">
        <v>3919</v>
      </c>
      <c r="D1707" s="220">
        <v>91</v>
      </c>
      <c r="E1707" s="104">
        <v>1199112017136</v>
      </c>
      <c r="F1707" s="460">
        <v>9111026240</v>
      </c>
      <c r="G1707" s="173" t="s">
        <v>3241</v>
      </c>
    </row>
    <row r="1708" spans="1:9" ht="85.5" x14ac:dyDescent="0.2">
      <c r="A1708" s="138">
        <v>1705</v>
      </c>
      <c r="B1708" s="360" t="s">
        <v>3922</v>
      </c>
      <c r="C1708" s="360" t="s">
        <v>3923</v>
      </c>
      <c r="D1708" s="220">
        <v>91</v>
      </c>
      <c r="E1708" s="104">
        <v>1149102118593</v>
      </c>
      <c r="F1708" s="460">
        <v>9111006702</v>
      </c>
      <c r="G1708" s="173" t="s">
        <v>3243</v>
      </c>
    </row>
    <row r="1709" spans="1:9" ht="199.5" x14ac:dyDescent="0.2">
      <c r="A1709" s="138">
        <v>1706</v>
      </c>
      <c r="B1709" s="360" t="s">
        <v>3926</v>
      </c>
      <c r="C1709" s="360" t="s">
        <v>3927</v>
      </c>
      <c r="D1709" s="220">
        <v>91</v>
      </c>
      <c r="E1709" s="104">
        <v>1159102037786</v>
      </c>
      <c r="F1709" s="460">
        <v>9108105277</v>
      </c>
      <c r="G1709" s="173" t="s">
        <v>3243</v>
      </c>
    </row>
    <row r="1710" spans="1:9" ht="85.5" x14ac:dyDescent="0.2">
      <c r="A1710" s="138">
        <v>1707</v>
      </c>
      <c r="B1710" s="360" t="s">
        <v>3930</v>
      </c>
      <c r="C1710" s="360" t="s">
        <v>3931</v>
      </c>
      <c r="D1710" s="220">
        <v>92</v>
      </c>
      <c r="E1710" s="104">
        <v>1149204004707</v>
      </c>
      <c r="F1710" s="460">
        <v>9204002475</v>
      </c>
      <c r="G1710" s="173" t="s">
        <v>3243</v>
      </c>
    </row>
    <row r="1711" spans="1:9" ht="85.5" x14ac:dyDescent="0.2">
      <c r="A1711" s="138">
        <v>1708</v>
      </c>
      <c r="B1711" s="360" t="s">
        <v>3942</v>
      </c>
      <c r="C1711" s="360" t="s">
        <v>3943</v>
      </c>
      <c r="D1711" s="220">
        <v>91</v>
      </c>
      <c r="E1711" s="104">
        <v>1159102110980</v>
      </c>
      <c r="F1711" s="460">
        <v>9102191590</v>
      </c>
      <c r="G1711" s="173" t="s">
        <v>3243</v>
      </c>
    </row>
    <row r="1712" spans="1:9" ht="71.25" x14ac:dyDescent="0.2">
      <c r="A1712" s="138">
        <v>1709</v>
      </c>
      <c r="B1712" s="360" t="s">
        <v>3945</v>
      </c>
      <c r="C1712" s="360" t="s">
        <v>3946</v>
      </c>
      <c r="D1712" s="220">
        <v>91</v>
      </c>
      <c r="E1712" s="104">
        <v>1149102117108</v>
      </c>
      <c r="F1712" s="460">
        <v>9102055693</v>
      </c>
      <c r="G1712" s="173" t="s">
        <v>3243</v>
      </c>
    </row>
    <row r="1713" spans="1:9" ht="114" x14ac:dyDescent="0.2">
      <c r="A1713" s="138">
        <v>1710</v>
      </c>
      <c r="B1713" s="360" t="s">
        <v>3951</v>
      </c>
      <c r="C1713" s="360" t="s">
        <v>3952</v>
      </c>
      <c r="D1713" s="220">
        <v>91</v>
      </c>
      <c r="E1713" s="104">
        <v>1159102033507</v>
      </c>
      <c r="F1713" s="460">
        <v>9105010531</v>
      </c>
      <c r="G1713" s="173" t="s">
        <v>3243</v>
      </c>
    </row>
    <row r="1714" spans="1:9" ht="85.5" x14ac:dyDescent="0.2">
      <c r="A1714" s="138">
        <v>1711</v>
      </c>
      <c r="B1714" s="360" t="s">
        <v>3954</v>
      </c>
      <c r="C1714" s="360" t="s">
        <v>3955</v>
      </c>
      <c r="D1714" s="220">
        <v>91</v>
      </c>
      <c r="E1714" s="104">
        <v>1149102041494</v>
      </c>
      <c r="F1714" s="460">
        <v>9105000847</v>
      </c>
      <c r="G1714" s="173" t="s">
        <v>3243</v>
      </c>
    </row>
    <row r="1715" spans="1:9" ht="99.75" x14ac:dyDescent="0.2">
      <c r="A1715" s="138">
        <v>1712</v>
      </c>
      <c r="B1715" s="360" t="s">
        <v>3956</v>
      </c>
      <c r="C1715" s="360" t="s">
        <v>3957</v>
      </c>
      <c r="D1715" s="220">
        <v>91</v>
      </c>
      <c r="E1715" s="461" t="s">
        <v>3958</v>
      </c>
      <c r="F1715" s="462" t="s">
        <v>3959</v>
      </c>
      <c r="G1715" s="173" t="s">
        <v>3408</v>
      </c>
    </row>
    <row r="1716" spans="1:9" ht="60" x14ac:dyDescent="0.2">
      <c r="A1716" s="138">
        <v>1713</v>
      </c>
      <c r="B1716" s="110" t="s">
        <v>3966</v>
      </c>
      <c r="C1716" s="96" t="s">
        <v>3967</v>
      </c>
      <c r="D1716" s="220">
        <v>92</v>
      </c>
      <c r="E1716" s="104">
        <v>1149204069002</v>
      </c>
      <c r="F1716" s="460">
        <v>9204508543</v>
      </c>
      <c r="G1716" s="173" t="s">
        <v>3243</v>
      </c>
    </row>
    <row r="1717" spans="1:9" ht="85.5" x14ac:dyDescent="0.2">
      <c r="A1717" s="138">
        <v>1714</v>
      </c>
      <c r="B1717" s="96" t="s">
        <v>3969</v>
      </c>
      <c r="C1717" s="364" t="s">
        <v>3970</v>
      </c>
      <c r="D1717" s="220">
        <v>91</v>
      </c>
      <c r="E1717" s="104">
        <v>1149102171008</v>
      </c>
      <c r="F1717" s="460">
        <v>9106006930</v>
      </c>
      <c r="G1717" s="173" t="s">
        <v>3243</v>
      </c>
    </row>
    <row r="1718" spans="1:9" ht="71.25" x14ac:dyDescent="0.2">
      <c r="A1718" s="138">
        <v>1715</v>
      </c>
      <c r="B1718" s="96" t="s">
        <v>3971</v>
      </c>
      <c r="C1718" s="364" t="s">
        <v>3972</v>
      </c>
      <c r="D1718" s="220">
        <v>91</v>
      </c>
      <c r="E1718" s="104">
        <v>1159102118735</v>
      </c>
      <c r="F1718" s="460">
        <v>9102195309</v>
      </c>
      <c r="G1718" s="173" t="s">
        <v>3243</v>
      </c>
    </row>
    <row r="1719" spans="1:9" ht="171" x14ac:dyDescent="0.2">
      <c r="A1719" s="138">
        <v>1716</v>
      </c>
      <c r="B1719" s="110" t="s">
        <v>3976</v>
      </c>
      <c r="C1719" s="364" t="s">
        <v>3977</v>
      </c>
      <c r="D1719" s="220">
        <v>23</v>
      </c>
      <c r="E1719" s="104">
        <v>1182375091447</v>
      </c>
      <c r="F1719" s="460">
        <v>2312276858</v>
      </c>
      <c r="G1719" s="173" t="s">
        <v>3243</v>
      </c>
    </row>
    <row r="1720" spans="1:9" ht="85.5" x14ac:dyDescent="0.2">
      <c r="A1720" s="138">
        <v>1717</v>
      </c>
      <c r="B1720" s="110" t="s">
        <v>3986</v>
      </c>
      <c r="C1720" s="364" t="s">
        <v>3987</v>
      </c>
      <c r="D1720" s="220">
        <v>91</v>
      </c>
      <c r="E1720" s="104">
        <v>1149102064726</v>
      </c>
      <c r="F1720" s="460">
        <v>9102035672</v>
      </c>
      <c r="G1720" s="173" t="s">
        <v>3243</v>
      </c>
    </row>
    <row r="1721" spans="1:9" ht="60" x14ac:dyDescent="0.2">
      <c r="A1721" s="138">
        <v>1718</v>
      </c>
      <c r="B1721" s="361" t="s">
        <v>3992</v>
      </c>
      <c r="C1721" s="361" t="s">
        <v>3993</v>
      </c>
      <c r="D1721" s="220">
        <v>92</v>
      </c>
      <c r="E1721" s="104">
        <v>1149204070982</v>
      </c>
      <c r="F1721" s="460">
        <v>9201501853</v>
      </c>
      <c r="G1721" s="173" t="s">
        <v>3243</v>
      </c>
    </row>
    <row r="1722" spans="1:9" ht="85.5" x14ac:dyDescent="0.2">
      <c r="A1722" s="138">
        <v>1719</v>
      </c>
      <c r="B1722" s="364" t="s">
        <v>3996</v>
      </c>
      <c r="C1722" s="361" t="s">
        <v>3997</v>
      </c>
      <c r="D1722" s="220">
        <v>91</v>
      </c>
      <c r="E1722" s="104">
        <v>1149102120310</v>
      </c>
      <c r="F1722" s="460">
        <v>9111006893</v>
      </c>
      <c r="G1722" s="173" t="s">
        <v>3241</v>
      </c>
    </row>
    <row r="1723" spans="1:9" ht="60" x14ac:dyDescent="0.2">
      <c r="A1723" s="138">
        <v>1720</v>
      </c>
      <c r="B1723" s="364" t="s">
        <v>3998</v>
      </c>
      <c r="C1723" s="415" t="s">
        <v>3999</v>
      </c>
      <c r="D1723" s="221">
        <v>91</v>
      </c>
      <c r="E1723" s="463">
        <v>1199112018357</v>
      </c>
      <c r="F1723" s="464">
        <v>9102260283</v>
      </c>
      <c r="G1723" s="173" t="s">
        <v>3238</v>
      </c>
    </row>
    <row r="1724" spans="1:9" ht="75" x14ac:dyDescent="0.2">
      <c r="A1724" s="138">
        <v>1721</v>
      </c>
      <c r="B1724" s="100" t="s">
        <v>4001</v>
      </c>
      <c r="C1724" s="111" t="s">
        <v>4002</v>
      </c>
      <c r="D1724" s="198">
        <v>61</v>
      </c>
      <c r="E1724" s="222" t="s">
        <v>4003</v>
      </c>
      <c r="F1724" s="280">
        <v>6163136087</v>
      </c>
      <c r="G1724" s="173" t="s">
        <v>3243</v>
      </c>
      <c r="H1724" s="271"/>
      <c r="I1724" s="272"/>
    </row>
    <row r="1725" spans="1:9" ht="60" x14ac:dyDescent="0.2">
      <c r="A1725" s="138">
        <v>1722</v>
      </c>
      <c r="B1725" s="99" t="s">
        <v>4006</v>
      </c>
      <c r="D1725" s="198">
        <v>61</v>
      </c>
      <c r="E1725" s="103">
        <v>304613425900141</v>
      </c>
      <c r="F1725" s="282" t="s">
        <v>4007</v>
      </c>
      <c r="G1725" s="173" t="s">
        <v>3243</v>
      </c>
      <c r="H1725" s="113"/>
      <c r="I1725" s="272"/>
    </row>
    <row r="1726" spans="1:9" ht="105" x14ac:dyDescent="0.2">
      <c r="A1726" s="138">
        <v>1723</v>
      </c>
      <c r="B1726" s="96" t="s">
        <v>4009</v>
      </c>
      <c r="C1726" s="96" t="s">
        <v>4010</v>
      </c>
      <c r="D1726" s="198">
        <v>61</v>
      </c>
      <c r="E1726" s="106">
        <v>1046142007504</v>
      </c>
      <c r="F1726" s="280">
        <v>6142018773</v>
      </c>
      <c r="G1726" s="173" t="s">
        <v>3243</v>
      </c>
      <c r="H1726" s="273"/>
      <c r="I1726" s="272"/>
    </row>
    <row r="1727" spans="1:9" ht="60" x14ac:dyDescent="0.2">
      <c r="A1727" s="138">
        <v>1724</v>
      </c>
      <c r="B1727" s="96" t="s">
        <v>4013</v>
      </c>
      <c r="D1727" s="198"/>
      <c r="E1727" s="223">
        <v>317502200011979</v>
      </c>
      <c r="F1727" s="280">
        <v>501499240094</v>
      </c>
      <c r="G1727" s="173" t="s">
        <v>3243</v>
      </c>
      <c r="H1727" s="274"/>
      <c r="I1727" s="275"/>
    </row>
    <row r="1728" spans="1:9" ht="75" x14ac:dyDescent="0.2">
      <c r="A1728" s="138">
        <v>1725</v>
      </c>
      <c r="B1728" s="97" t="s">
        <v>4014</v>
      </c>
      <c r="C1728" s="97" t="s">
        <v>4015</v>
      </c>
      <c r="D1728" s="198">
        <v>61</v>
      </c>
      <c r="E1728" s="105">
        <v>1126191000011</v>
      </c>
      <c r="F1728" s="283">
        <v>6114011381</v>
      </c>
      <c r="G1728" s="173" t="s">
        <v>3241</v>
      </c>
      <c r="H1728" s="274"/>
      <c r="I1728" s="272"/>
    </row>
    <row r="1729" spans="1:9" ht="60" x14ac:dyDescent="0.2">
      <c r="A1729" s="138">
        <v>1726</v>
      </c>
      <c r="B1729" s="96" t="s">
        <v>4018</v>
      </c>
      <c r="C1729" s="111" t="s">
        <v>4019</v>
      </c>
      <c r="D1729" s="198">
        <v>61</v>
      </c>
      <c r="E1729" s="106">
        <v>1075027015249</v>
      </c>
      <c r="F1729" s="280">
        <v>5027128430</v>
      </c>
      <c r="G1729" s="173" t="s">
        <v>3243</v>
      </c>
      <c r="H1729" s="273"/>
      <c r="I1729" s="272"/>
    </row>
    <row r="1730" spans="1:9" ht="60" x14ac:dyDescent="0.2">
      <c r="A1730" s="138">
        <v>1727</v>
      </c>
      <c r="B1730" s="111" t="s">
        <v>4022</v>
      </c>
      <c r="C1730" s="96" t="s">
        <v>4023</v>
      </c>
      <c r="D1730" s="198">
        <v>61</v>
      </c>
      <c r="E1730" s="224" t="s">
        <v>4024</v>
      </c>
      <c r="F1730" s="109">
        <v>6114011470</v>
      </c>
      <c r="G1730" s="173" t="s">
        <v>3243</v>
      </c>
      <c r="H1730" s="273"/>
      <c r="I1730" s="272"/>
    </row>
    <row r="1731" spans="1:9" ht="75" x14ac:dyDescent="0.2">
      <c r="A1731" s="138">
        <v>1728</v>
      </c>
      <c r="B1731" s="96" t="s">
        <v>4025</v>
      </c>
      <c r="C1731" s="111" t="s">
        <v>4026</v>
      </c>
      <c r="D1731" s="198">
        <v>61</v>
      </c>
      <c r="E1731" s="225">
        <v>1086164002693</v>
      </c>
      <c r="F1731" s="109">
        <v>6164276721</v>
      </c>
      <c r="G1731" s="173" t="s">
        <v>3243</v>
      </c>
      <c r="H1731" s="273"/>
      <c r="I1731" s="272"/>
    </row>
    <row r="1732" spans="1:9" ht="60" x14ac:dyDescent="0.2">
      <c r="A1732" s="138">
        <v>1729</v>
      </c>
      <c r="B1732" s="97" t="s">
        <v>4027</v>
      </c>
      <c r="C1732" s="111" t="s">
        <v>4028</v>
      </c>
      <c r="D1732" s="198">
        <v>61</v>
      </c>
      <c r="E1732" s="104">
        <v>1176196021429</v>
      </c>
      <c r="F1732" s="107">
        <v>6155077102</v>
      </c>
      <c r="G1732" s="173" t="s">
        <v>3243</v>
      </c>
      <c r="H1732" s="113"/>
      <c r="I1732" s="276"/>
    </row>
    <row r="1733" spans="1:9" ht="60" x14ac:dyDescent="0.2">
      <c r="A1733" s="138">
        <v>1730</v>
      </c>
      <c r="B1733" s="97" t="s">
        <v>4029</v>
      </c>
      <c r="C1733" s="97" t="s">
        <v>4030</v>
      </c>
      <c r="D1733" s="198">
        <v>61</v>
      </c>
      <c r="E1733" s="104">
        <v>1026101410830</v>
      </c>
      <c r="F1733" s="284">
        <v>6125001152</v>
      </c>
      <c r="G1733" s="173" t="s">
        <v>3243</v>
      </c>
      <c r="H1733" s="113"/>
      <c r="I1733" s="275"/>
    </row>
    <row r="1734" spans="1:9" ht="60" x14ac:dyDescent="0.2">
      <c r="A1734" s="138">
        <v>1731</v>
      </c>
      <c r="B1734" s="97" t="s">
        <v>4033</v>
      </c>
      <c r="C1734" s="97" t="s">
        <v>4034</v>
      </c>
      <c r="D1734" s="198">
        <v>61</v>
      </c>
      <c r="E1734" s="104">
        <v>1076147001094</v>
      </c>
      <c r="F1734" s="284">
        <v>6147027228</v>
      </c>
      <c r="G1734" s="173" t="s">
        <v>3243</v>
      </c>
      <c r="H1734" s="277"/>
      <c r="I1734" s="275"/>
    </row>
    <row r="1735" spans="1:9" ht="90" x14ac:dyDescent="0.2">
      <c r="A1735" s="138">
        <v>1732</v>
      </c>
      <c r="B1735" s="96" t="s">
        <v>4038</v>
      </c>
      <c r="C1735" s="96" t="s">
        <v>4039</v>
      </c>
      <c r="D1735" s="198"/>
      <c r="E1735" s="106">
        <v>1025203730188</v>
      </c>
      <c r="F1735" s="280">
        <v>5262057606</v>
      </c>
      <c r="G1735" s="173" t="s">
        <v>3243</v>
      </c>
      <c r="H1735" s="273"/>
      <c r="I1735" s="272"/>
    </row>
    <row r="1736" spans="1:9" ht="75" x14ac:dyDescent="0.2">
      <c r="A1736" s="138">
        <v>1733</v>
      </c>
      <c r="B1736" s="101" t="s">
        <v>4045</v>
      </c>
      <c r="C1736" s="111" t="s">
        <v>4046</v>
      </c>
      <c r="D1736" s="198">
        <v>61</v>
      </c>
      <c r="E1736" s="225">
        <v>1156196047700</v>
      </c>
      <c r="F1736" s="107">
        <v>6166094050</v>
      </c>
      <c r="G1736" s="173" t="s">
        <v>3243</v>
      </c>
      <c r="H1736" s="113"/>
      <c r="I1736" s="272"/>
    </row>
    <row r="1737" spans="1:9" ht="90" x14ac:dyDescent="0.2">
      <c r="A1737" s="138">
        <v>1734</v>
      </c>
      <c r="B1737" s="96" t="s">
        <v>77</v>
      </c>
      <c r="C1737" s="96" t="s">
        <v>1639</v>
      </c>
      <c r="D1737" s="198">
        <v>61</v>
      </c>
      <c r="E1737" s="106">
        <v>1026102194359</v>
      </c>
      <c r="F1737" s="280">
        <v>6149001698</v>
      </c>
      <c r="G1737" s="173" t="s">
        <v>3239</v>
      </c>
      <c r="H1737" s="273"/>
      <c r="I1737" s="272"/>
    </row>
    <row r="1738" spans="1:9" ht="75" x14ac:dyDescent="0.2">
      <c r="A1738" s="138">
        <v>1735</v>
      </c>
      <c r="B1738" s="97" t="s">
        <v>4047</v>
      </c>
      <c r="C1738" s="97" t="s">
        <v>4048</v>
      </c>
      <c r="D1738" s="198">
        <v>61</v>
      </c>
      <c r="E1738" s="104">
        <v>1176196020660</v>
      </c>
      <c r="F1738" s="284">
        <v>6163154150</v>
      </c>
      <c r="G1738" s="173" t="s">
        <v>3243</v>
      </c>
      <c r="H1738" s="273"/>
      <c r="I1738" s="272"/>
    </row>
    <row r="1739" spans="1:9" ht="60" x14ac:dyDescent="0.2">
      <c r="A1739" s="138">
        <v>1736</v>
      </c>
      <c r="B1739" s="116" t="s">
        <v>4098</v>
      </c>
      <c r="D1739" s="198">
        <v>61</v>
      </c>
      <c r="E1739" s="100">
        <v>317619600213187</v>
      </c>
      <c r="F1739" s="465">
        <v>1056154001826</v>
      </c>
      <c r="G1739" s="173" t="s">
        <v>3243</v>
      </c>
      <c r="H1739" s="273"/>
      <c r="I1739" s="272"/>
    </row>
    <row r="1740" spans="1:9" ht="75" x14ac:dyDescent="0.2">
      <c r="A1740" s="138">
        <v>1737</v>
      </c>
      <c r="B1740" s="226" t="s">
        <v>4054</v>
      </c>
      <c r="C1740" s="97" t="s">
        <v>4055</v>
      </c>
      <c r="D1740" s="198">
        <v>61</v>
      </c>
      <c r="E1740" s="223">
        <v>1196196018732</v>
      </c>
      <c r="F1740" s="280">
        <v>6147040660</v>
      </c>
      <c r="G1740" s="173" t="s">
        <v>3243</v>
      </c>
      <c r="H1740" s="273"/>
      <c r="I1740" s="272"/>
    </row>
    <row r="1741" spans="1:9" ht="60" x14ac:dyDescent="0.2">
      <c r="A1741" s="138">
        <v>1738</v>
      </c>
      <c r="B1741" s="96" t="s">
        <v>4058</v>
      </c>
      <c r="C1741" s="111" t="s">
        <v>4059</v>
      </c>
      <c r="D1741" s="198">
        <v>61</v>
      </c>
      <c r="E1741" s="223">
        <v>1026101086252</v>
      </c>
      <c r="F1741" s="107">
        <v>6168047585</v>
      </c>
      <c r="G1741" s="173" t="s">
        <v>3243</v>
      </c>
      <c r="H1741" s="273"/>
      <c r="I1741" s="272"/>
    </row>
    <row r="1742" spans="1:9" ht="97.9" customHeight="1" x14ac:dyDescent="0.2">
      <c r="A1742" s="138">
        <v>1739</v>
      </c>
      <c r="B1742" s="96" t="s">
        <v>4061</v>
      </c>
      <c r="C1742" s="96" t="s">
        <v>4062</v>
      </c>
      <c r="D1742" s="198">
        <v>61</v>
      </c>
      <c r="E1742" s="106">
        <v>1076165003452</v>
      </c>
      <c r="F1742" s="280">
        <v>6165137520</v>
      </c>
      <c r="G1742" s="173" t="s">
        <v>3243</v>
      </c>
      <c r="H1742" s="273"/>
      <c r="I1742" s="272"/>
    </row>
    <row r="1743" spans="1:9" ht="60" x14ac:dyDescent="0.2">
      <c r="A1743" s="138">
        <v>1740</v>
      </c>
      <c r="B1743" s="99" t="s">
        <v>4063</v>
      </c>
      <c r="C1743" s="99" t="s">
        <v>340</v>
      </c>
      <c r="D1743" s="198">
        <v>61</v>
      </c>
      <c r="E1743" s="103">
        <v>1026101642764</v>
      </c>
      <c r="F1743" s="285">
        <v>6134002593</v>
      </c>
      <c r="G1743" s="173" t="s">
        <v>3243</v>
      </c>
      <c r="H1743" s="273"/>
      <c r="I1743" s="272"/>
    </row>
    <row r="1744" spans="1:9" ht="60" x14ac:dyDescent="0.2">
      <c r="A1744" s="138">
        <v>1741</v>
      </c>
      <c r="B1744" s="100" t="s">
        <v>4065</v>
      </c>
      <c r="C1744" s="100" t="s">
        <v>4066</v>
      </c>
      <c r="D1744" s="198">
        <v>61</v>
      </c>
      <c r="E1744" s="100">
        <v>1126173000843</v>
      </c>
      <c r="F1744" s="280">
        <v>6133006860</v>
      </c>
      <c r="G1744" s="173" t="s">
        <v>3243</v>
      </c>
      <c r="H1744" s="271"/>
      <c r="I1744" s="272"/>
    </row>
    <row r="1745" spans="1:142" ht="60" x14ac:dyDescent="0.2">
      <c r="A1745" s="138">
        <v>1742</v>
      </c>
      <c r="B1745" s="104" t="s">
        <v>4067</v>
      </c>
      <c r="C1745" s="104" t="s">
        <v>4068</v>
      </c>
      <c r="D1745" s="198">
        <v>61</v>
      </c>
      <c r="E1745" s="112">
        <v>317619600185821</v>
      </c>
      <c r="F1745" s="284">
        <v>616205399566</v>
      </c>
      <c r="G1745" s="173" t="s">
        <v>3243</v>
      </c>
      <c r="H1745" s="113"/>
      <c r="I1745" s="278"/>
    </row>
    <row r="1746" spans="1:142" ht="75" x14ac:dyDescent="0.2">
      <c r="A1746" s="138">
        <v>1743</v>
      </c>
      <c r="B1746" s="96" t="s">
        <v>4071</v>
      </c>
      <c r="C1746" s="111" t="s">
        <v>4072</v>
      </c>
      <c r="D1746" s="198">
        <v>61</v>
      </c>
      <c r="E1746" s="106">
        <v>1046213008170</v>
      </c>
      <c r="F1746" s="109">
        <v>6230051360</v>
      </c>
      <c r="G1746" s="173" t="s">
        <v>3243</v>
      </c>
      <c r="H1746" s="273"/>
      <c r="I1746" s="272"/>
    </row>
    <row r="1747" spans="1:142" ht="60" x14ac:dyDescent="0.2">
      <c r="A1747" s="138">
        <v>1744</v>
      </c>
      <c r="B1747" s="96" t="s">
        <v>4096</v>
      </c>
      <c r="C1747" s="97" t="s">
        <v>4073</v>
      </c>
      <c r="D1747" s="198">
        <v>61</v>
      </c>
      <c r="E1747" s="106">
        <v>1107746946340</v>
      </c>
      <c r="F1747" s="107">
        <v>7708730092</v>
      </c>
      <c r="G1747" s="173" t="s">
        <v>3239</v>
      </c>
      <c r="H1747" s="273"/>
      <c r="I1747" s="278"/>
    </row>
    <row r="1748" spans="1:142" ht="60" x14ac:dyDescent="0.2">
      <c r="A1748" s="138">
        <v>1745</v>
      </c>
      <c r="B1748" s="104" t="s">
        <v>4076</v>
      </c>
      <c r="C1748" s="104" t="s">
        <v>4077</v>
      </c>
      <c r="D1748" s="198">
        <v>61</v>
      </c>
      <c r="E1748" s="466">
        <v>1186196021890</v>
      </c>
      <c r="F1748" s="286">
        <v>6150096670</v>
      </c>
      <c r="G1748" s="173" t="s">
        <v>3243</v>
      </c>
      <c r="H1748" s="274"/>
      <c r="I1748" s="278"/>
    </row>
    <row r="1749" spans="1:142" ht="75" x14ac:dyDescent="0.2">
      <c r="A1749" s="138">
        <v>1746</v>
      </c>
      <c r="B1749" s="96" t="s">
        <v>4081</v>
      </c>
      <c r="C1749" s="97" t="s">
        <v>4082</v>
      </c>
      <c r="D1749" s="198">
        <v>61</v>
      </c>
      <c r="E1749" s="100">
        <v>1056212015683</v>
      </c>
      <c r="F1749" s="109">
        <v>6215015431</v>
      </c>
      <c r="G1749" s="173" t="s">
        <v>3243</v>
      </c>
      <c r="H1749" s="274"/>
      <c r="I1749" s="275"/>
    </row>
    <row r="1750" spans="1:142" ht="75" x14ac:dyDescent="0.2">
      <c r="A1750" s="138">
        <v>1747</v>
      </c>
      <c r="B1750" s="104" t="s">
        <v>4083</v>
      </c>
      <c r="C1750" s="104" t="s">
        <v>4084</v>
      </c>
      <c r="D1750" s="198">
        <v>61</v>
      </c>
      <c r="E1750" s="112">
        <v>1162651070581</v>
      </c>
      <c r="F1750" s="286">
        <v>2630047668</v>
      </c>
      <c r="G1750" s="173" t="s">
        <v>3243</v>
      </c>
      <c r="H1750" s="113"/>
      <c r="I1750" s="275"/>
    </row>
    <row r="1751" spans="1:142" ht="60" x14ac:dyDescent="0.2">
      <c r="A1751" s="138">
        <v>1748</v>
      </c>
      <c r="B1751" s="104" t="s">
        <v>4085</v>
      </c>
      <c r="C1751" s="104" t="s">
        <v>4086</v>
      </c>
      <c r="D1751" s="198">
        <v>61</v>
      </c>
      <c r="E1751" s="112">
        <v>1026102224488</v>
      </c>
      <c r="F1751" s="286">
        <v>6150037748</v>
      </c>
      <c r="G1751" s="173" t="s">
        <v>3243</v>
      </c>
      <c r="H1751" s="113"/>
      <c r="I1751" s="275"/>
    </row>
    <row r="1752" spans="1:142" s="119" customFormat="1" ht="71.25" x14ac:dyDescent="0.2">
      <c r="A1752" s="138">
        <v>1749</v>
      </c>
      <c r="B1752" s="120" t="s">
        <v>4099</v>
      </c>
      <c r="C1752" s="121" t="s">
        <v>4100</v>
      </c>
      <c r="D1752" s="198">
        <v>30</v>
      </c>
      <c r="E1752" s="126">
        <v>1023000831699</v>
      </c>
      <c r="F1752" s="303">
        <v>3015059228</v>
      </c>
      <c r="G1752" s="173" t="s">
        <v>3243</v>
      </c>
      <c r="H1752" s="31"/>
      <c r="I1752" s="31"/>
      <c r="J1752" s="31"/>
      <c r="K1752" s="31"/>
      <c r="L1752" s="31"/>
      <c r="M1752" s="31"/>
      <c r="N1752" s="31"/>
      <c r="O1752" s="31"/>
      <c r="P1752" s="31"/>
      <c r="Q1752" s="31"/>
      <c r="R1752" s="31"/>
      <c r="S1752" s="31"/>
      <c r="T1752" s="31"/>
      <c r="U1752" s="31"/>
      <c r="V1752" s="31"/>
      <c r="W1752" s="31"/>
      <c r="X1752" s="31"/>
      <c r="Y1752" s="31"/>
      <c r="Z1752" s="31"/>
      <c r="AA1752" s="31"/>
      <c r="AB1752" s="31"/>
      <c r="AC1752" s="31"/>
      <c r="AD1752" s="31"/>
      <c r="AE1752" s="31"/>
      <c r="AF1752" s="31"/>
      <c r="AG1752" s="31"/>
      <c r="AH1752" s="31"/>
      <c r="AI1752" s="31"/>
      <c r="AJ1752" s="31"/>
      <c r="AK1752" s="31"/>
      <c r="AL1752" s="31"/>
      <c r="AM1752" s="31"/>
      <c r="AN1752" s="31"/>
      <c r="AO1752" s="31"/>
      <c r="AP1752" s="31"/>
      <c r="AQ1752" s="31"/>
      <c r="AR1752" s="31"/>
      <c r="AS1752" s="31"/>
      <c r="AT1752" s="31"/>
      <c r="AU1752" s="31"/>
      <c r="AV1752" s="31"/>
      <c r="AW1752" s="31"/>
      <c r="AX1752" s="31"/>
      <c r="AY1752" s="31"/>
      <c r="AZ1752" s="31"/>
      <c r="BA1752" s="31"/>
      <c r="BB1752" s="31"/>
      <c r="BC1752" s="31"/>
      <c r="BD1752" s="31"/>
      <c r="BE1752" s="31"/>
      <c r="BF1752" s="31"/>
      <c r="BG1752" s="31"/>
      <c r="BH1752" s="31"/>
      <c r="BI1752" s="31"/>
      <c r="BJ1752" s="31"/>
      <c r="BK1752" s="31"/>
      <c r="BL1752" s="31"/>
      <c r="BM1752" s="31"/>
      <c r="BN1752" s="31"/>
      <c r="BO1752" s="31"/>
      <c r="BP1752" s="31"/>
      <c r="BQ1752" s="31"/>
      <c r="BR1752" s="31"/>
      <c r="BS1752" s="31"/>
      <c r="BT1752" s="31"/>
      <c r="BU1752" s="31"/>
      <c r="BV1752" s="31"/>
      <c r="BW1752" s="31"/>
      <c r="BX1752" s="31"/>
      <c r="BY1752" s="31"/>
      <c r="BZ1752" s="31"/>
      <c r="CA1752" s="31"/>
      <c r="CB1752" s="31"/>
      <c r="CC1752" s="31"/>
      <c r="CD1752" s="31"/>
      <c r="CE1752" s="31"/>
      <c r="CF1752" s="31"/>
      <c r="CG1752" s="31"/>
      <c r="CH1752" s="31"/>
      <c r="CI1752" s="31"/>
      <c r="CJ1752" s="31"/>
      <c r="CK1752" s="31"/>
      <c r="CL1752" s="31"/>
      <c r="CM1752" s="31"/>
      <c r="CN1752" s="31"/>
      <c r="CO1752" s="31"/>
      <c r="CP1752" s="31"/>
      <c r="CQ1752" s="31"/>
      <c r="CR1752" s="31"/>
      <c r="CS1752" s="31"/>
      <c r="CT1752" s="31"/>
      <c r="CU1752" s="31"/>
      <c r="CV1752" s="31"/>
      <c r="CW1752" s="31"/>
      <c r="CX1752" s="31"/>
      <c r="CY1752" s="31"/>
      <c r="CZ1752" s="31"/>
      <c r="DA1752" s="31"/>
      <c r="DB1752" s="31"/>
      <c r="DC1752" s="31"/>
      <c r="DD1752" s="31"/>
      <c r="DE1752" s="31"/>
      <c r="DF1752" s="31"/>
      <c r="DG1752" s="31"/>
      <c r="DH1752" s="31"/>
      <c r="DI1752" s="31"/>
      <c r="DJ1752" s="31"/>
      <c r="DK1752" s="31"/>
      <c r="DL1752" s="31"/>
      <c r="DM1752" s="31"/>
      <c r="DN1752" s="31"/>
      <c r="DO1752" s="31"/>
      <c r="DP1752" s="31"/>
      <c r="DQ1752" s="31"/>
      <c r="DR1752" s="31"/>
      <c r="DS1752" s="31"/>
      <c r="DT1752" s="31"/>
      <c r="DU1752" s="31"/>
      <c r="DV1752" s="31"/>
      <c r="DW1752" s="31"/>
      <c r="DX1752" s="31"/>
      <c r="DY1752" s="31"/>
      <c r="DZ1752" s="31"/>
      <c r="EA1752" s="31"/>
      <c r="EB1752" s="31"/>
      <c r="EC1752" s="31"/>
      <c r="ED1752" s="31"/>
      <c r="EE1752" s="31"/>
      <c r="EF1752" s="31"/>
      <c r="EG1752" s="31"/>
      <c r="EH1752" s="31"/>
      <c r="EI1752" s="31"/>
      <c r="EJ1752" s="31"/>
      <c r="EK1752" s="31"/>
      <c r="EL1752" s="255"/>
    </row>
    <row r="1753" spans="1:142" s="122" customFormat="1" ht="60" x14ac:dyDescent="0.2">
      <c r="A1753" s="138">
        <v>1750</v>
      </c>
      <c r="B1753" s="121" t="s">
        <v>4101</v>
      </c>
      <c r="C1753" s="121" t="s">
        <v>4102</v>
      </c>
      <c r="D1753" s="198">
        <v>30</v>
      </c>
      <c r="E1753" s="126">
        <v>1077762350181</v>
      </c>
      <c r="F1753" s="303">
        <v>7714718093</v>
      </c>
      <c r="G1753" s="173" t="s">
        <v>3243</v>
      </c>
      <c r="H1753" s="33"/>
      <c r="I1753" s="33"/>
      <c r="J1753" s="33"/>
      <c r="K1753" s="33"/>
      <c r="L1753" s="33"/>
      <c r="M1753" s="33"/>
      <c r="N1753" s="33"/>
      <c r="O1753" s="33"/>
      <c r="P1753" s="33"/>
      <c r="Q1753" s="33"/>
      <c r="R1753" s="33"/>
      <c r="S1753" s="33"/>
      <c r="T1753" s="33"/>
      <c r="U1753" s="33"/>
      <c r="V1753" s="33"/>
      <c r="W1753" s="33"/>
      <c r="X1753" s="33"/>
      <c r="Y1753" s="33"/>
      <c r="Z1753" s="33"/>
      <c r="AA1753" s="33"/>
      <c r="AB1753" s="33"/>
      <c r="AC1753" s="33"/>
      <c r="AD1753" s="33"/>
      <c r="AE1753" s="33"/>
      <c r="AF1753" s="33"/>
      <c r="AG1753" s="33"/>
      <c r="AH1753" s="33"/>
      <c r="AI1753" s="33"/>
      <c r="AJ1753" s="33"/>
      <c r="AK1753" s="33"/>
      <c r="AL1753" s="33"/>
      <c r="AM1753" s="33"/>
      <c r="AN1753" s="33"/>
      <c r="AO1753" s="33"/>
      <c r="AP1753" s="33"/>
      <c r="AQ1753" s="33"/>
      <c r="AR1753" s="33"/>
      <c r="AS1753" s="33"/>
      <c r="AT1753" s="33"/>
      <c r="AU1753" s="33"/>
      <c r="AV1753" s="33"/>
      <c r="AW1753" s="33"/>
      <c r="AX1753" s="33"/>
      <c r="AY1753" s="33"/>
      <c r="AZ1753" s="33"/>
      <c r="BA1753" s="33"/>
      <c r="BB1753" s="33"/>
      <c r="BC1753" s="33"/>
      <c r="BD1753" s="33"/>
      <c r="BE1753" s="33"/>
      <c r="BF1753" s="33"/>
      <c r="BG1753" s="33"/>
      <c r="BH1753" s="33"/>
      <c r="BI1753" s="33"/>
      <c r="BJ1753" s="33"/>
      <c r="BK1753" s="33"/>
      <c r="BL1753" s="33"/>
      <c r="BM1753" s="33"/>
      <c r="BN1753" s="33"/>
      <c r="BO1753" s="33"/>
      <c r="BP1753" s="33"/>
      <c r="BQ1753" s="33"/>
      <c r="BR1753" s="33"/>
      <c r="BS1753" s="33"/>
      <c r="BT1753" s="33"/>
      <c r="BU1753" s="33"/>
      <c r="BV1753" s="33"/>
      <c r="BW1753" s="33"/>
      <c r="BX1753" s="33"/>
      <c r="BY1753" s="33"/>
      <c r="BZ1753" s="33"/>
      <c r="CA1753" s="33"/>
      <c r="CB1753" s="33"/>
      <c r="CC1753" s="33"/>
      <c r="CD1753" s="33"/>
      <c r="CE1753" s="33"/>
      <c r="CF1753" s="33"/>
      <c r="CG1753" s="33"/>
      <c r="CH1753" s="33"/>
      <c r="CI1753" s="33"/>
      <c r="CJ1753" s="33"/>
      <c r="CK1753" s="33"/>
      <c r="CL1753" s="33"/>
      <c r="CM1753" s="33"/>
      <c r="CN1753" s="33"/>
      <c r="CO1753" s="33"/>
      <c r="CP1753" s="33"/>
      <c r="CQ1753" s="33"/>
      <c r="CR1753" s="33"/>
      <c r="CS1753" s="33"/>
      <c r="CT1753" s="33"/>
      <c r="CU1753" s="33"/>
      <c r="CV1753" s="33"/>
      <c r="CW1753" s="33"/>
      <c r="CX1753" s="33"/>
      <c r="CY1753" s="33"/>
      <c r="CZ1753" s="33"/>
      <c r="DA1753" s="33"/>
      <c r="DB1753" s="33"/>
      <c r="DC1753" s="33"/>
      <c r="DD1753" s="33"/>
      <c r="DE1753" s="33"/>
      <c r="DF1753" s="33"/>
      <c r="DG1753" s="33"/>
      <c r="DH1753" s="33"/>
      <c r="DI1753" s="33"/>
      <c r="DJ1753" s="33"/>
      <c r="DK1753" s="33"/>
      <c r="DL1753" s="33"/>
      <c r="DM1753" s="33"/>
      <c r="DN1753" s="33"/>
      <c r="DO1753" s="33"/>
      <c r="DP1753" s="33"/>
      <c r="DQ1753" s="33"/>
      <c r="DR1753" s="33"/>
      <c r="DS1753" s="33"/>
      <c r="DT1753" s="33"/>
      <c r="DU1753" s="33"/>
      <c r="DV1753" s="33"/>
      <c r="DW1753" s="33"/>
      <c r="DX1753" s="33"/>
      <c r="DY1753" s="33"/>
      <c r="DZ1753" s="33"/>
      <c r="EA1753" s="33"/>
      <c r="EB1753" s="33"/>
      <c r="EC1753" s="33"/>
      <c r="ED1753" s="33"/>
      <c r="EE1753" s="33"/>
      <c r="EF1753" s="33"/>
      <c r="EG1753" s="33"/>
      <c r="EH1753" s="33"/>
      <c r="EI1753" s="33"/>
      <c r="EJ1753" s="33"/>
      <c r="EK1753" s="33"/>
      <c r="EL1753" s="256"/>
    </row>
    <row r="1754" spans="1:142" ht="60" x14ac:dyDescent="0.2">
      <c r="A1754" s="138">
        <v>1751</v>
      </c>
      <c r="B1754" s="124" t="s">
        <v>4104</v>
      </c>
      <c r="C1754" s="118" t="s">
        <v>4105</v>
      </c>
      <c r="D1754" s="227">
        <v>30</v>
      </c>
      <c r="E1754" s="126">
        <v>1093022001050</v>
      </c>
      <c r="F1754" s="303">
        <v>3001729962</v>
      </c>
      <c r="G1754" s="173" t="s">
        <v>3243</v>
      </c>
    </row>
    <row r="1755" spans="1:142" s="123" customFormat="1" ht="60" x14ac:dyDescent="0.2">
      <c r="A1755" s="138">
        <v>1752</v>
      </c>
      <c r="B1755" s="120" t="s">
        <v>4113</v>
      </c>
      <c r="C1755" s="120" t="s">
        <v>1754</v>
      </c>
      <c r="D1755" s="228">
        <v>30</v>
      </c>
      <c r="E1755" s="126">
        <v>1073017001925</v>
      </c>
      <c r="F1755" s="321">
        <v>3017051753</v>
      </c>
      <c r="G1755" s="175" t="s">
        <v>3241</v>
      </c>
      <c r="H1755" s="279"/>
      <c r="I1755" s="279"/>
      <c r="J1755" s="279"/>
      <c r="K1755" s="279"/>
      <c r="L1755" s="279"/>
      <c r="M1755" s="279"/>
      <c r="N1755" s="279"/>
      <c r="O1755" s="279"/>
      <c r="P1755" s="279"/>
      <c r="Q1755" s="279"/>
      <c r="R1755" s="279"/>
      <c r="S1755" s="279"/>
      <c r="T1755" s="279"/>
      <c r="U1755" s="279"/>
      <c r="V1755" s="279"/>
      <c r="W1755" s="279"/>
      <c r="X1755" s="279"/>
      <c r="Y1755" s="279"/>
      <c r="Z1755" s="279"/>
      <c r="AA1755" s="279"/>
      <c r="AB1755" s="279"/>
      <c r="AC1755" s="279"/>
      <c r="AD1755" s="279"/>
      <c r="AE1755" s="279"/>
      <c r="AF1755" s="279"/>
      <c r="AG1755" s="279"/>
      <c r="AH1755" s="279"/>
      <c r="AI1755" s="279"/>
      <c r="AJ1755" s="279"/>
      <c r="AK1755" s="279"/>
      <c r="AL1755" s="279"/>
      <c r="AM1755" s="279"/>
      <c r="AN1755" s="279"/>
      <c r="AO1755" s="279"/>
      <c r="AP1755" s="279"/>
      <c r="AQ1755" s="279"/>
      <c r="AR1755" s="279"/>
      <c r="AS1755" s="279"/>
      <c r="AT1755" s="279"/>
      <c r="AU1755" s="279"/>
      <c r="AV1755" s="279"/>
      <c r="AW1755" s="279"/>
      <c r="AX1755" s="279"/>
      <c r="AY1755" s="279"/>
      <c r="AZ1755" s="279"/>
      <c r="BA1755" s="279"/>
      <c r="BB1755" s="279"/>
      <c r="BC1755" s="279"/>
      <c r="BD1755" s="279"/>
      <c r="BE1755" s="279"/>
      <c r="BF1755" s="279"/>
      <c r="BG1755" s="279"/>
      <c r="BH1755" s="279"/>
      <c r="BI1755" s="279"/>
      <c r="BJ1755" s="279"/>
      <c r="BK1755" s="279"/>
      <c r="BL1755" s="279"/>
      <c r="BM1755" s="279"/>
      <c r="BN1755" s="279"/>
      <c r="BO1755" s="279"/>
      <c r="BP1755" s="279"/>
      <c r="BQ1755" s="279"/>
      <c r="BR1755" s="279"/>
      <c r="BS1755" s="279"/>
      <c r="BT1755" s="279"/>
      <c r="BU1755" s="279"/>
      <c r="BV1755" s="279"/>
      <c r="BW1755" s="279"/>
      <c r="BX1755" s="279"/>
      <c r="BY1755" s="279"/>
      <c r="BZ1755" s="279"/>
      <c r="CA1755" s="279"/>
      <c r="CB1755" s="279"/>
      <c r="CC1755" s="279"/>
      <c r="CD1755" s="279"/>
      <c r="CE1755" s="279"/>
      <c r="CF1755" s="279"/>
      <c r="CG1755" s="279"/>
      <c r="CH1755" s="279"/>
      <c r="CI1755" s="279"/>
      <c r="CJ1755" s="279"/>
      <c r="CK1755" s="279"/>
      <c r="CL1755" s="279"/>
      <c r="CM1755" s="279"/>
      <c r="CN1755" s="279"/>
      <c r="CO1755" s="279"/>
      <c r="CP1755" s="279"/>
      <c r="CQ1755" s="279"/>
      <c r="CR1755" s="279"/>
      <c r="CS1755" s="279"/>
      <c r="CT1755" s="279"/>
      <c r="CU1755" s="279"/>
      <c r="CV1755" s="279"/>
      <c r="CW1755" s="279"/>
      <c r="CX1755" s="279"/>
      <c r="CY1755" s="279"/>
      <c r="CZ1755" s="279"/>
      <c r="DA1755" s="279"/>
      <c r="DB1755" s="279"/>
      <c r="DC1755" s="279"/>
      <c r="DD1755" s="279"/>
      <c r="DE1755" s="279"/>
      <c r="DF1755" s="279"/>
      <c r="DG1755" s="279"/>
      <c r="DH1755" s="279"/>
      <c r="DI1755" s="279"/>
      <c r="DJ1755" s="279"/>
      <c r="DK1755" s="279"/>
      <c r="DL1755" s="279"/>
      <c r="DM1755" s="279"/>
      <c r="DN1755" s="279"/>
      <c r="DO1755" s="279"/>
      <c r="DP1755" s="279"/>
      <c r="DQ1755" s="279"/>
      <c r="DR1755" s="279"/>
      <c r="DS1755" s="279"/>
      <c r="DT1755" s="279"/>
      <c r="DU1755" s="279"/>
      <c r="DV1755" s="279"/>
      <c r="DW1755" s="279"/>
      <c r="DX1755" s="279"/>
      <c r="DY1755" s="279"/>
      <c r="DZ1755" s="279"/>
      <c r="EA1755" s="279"/>
      <c r="EB1755" s="279"/>
      <c r="EC1755" s="279"/>
      <c r="ED1755" s="279"/>
      <c r="EE1755" s="279"/>
      <c r="EF1755" s="279"/>
      <c r="EG1755" s="279"/>
      <c r="EH1755" s="279"/>
      <c r="EI1755" s="279"/>
      <c r="EJ1755" s="279"/>
      <c r="EK1755" s="279"/>
      <c r="EL1755" s="472"/>
    </row>
    <row r="1756" spans="1:142" ht="114" x14ac:dyDescent="0.2">
      <c r="A1756" s="138">
        <v>1753</v>
      </c>
      <c r="B1756" s="128" t="s">
        <v>4127</v>
      </c>
      <c r="C1756" s="128" t="s">
        <v>4128</v>
      </c>
      <c r="E1756" s="127" t="s">
        <v>4129</v>
      </c>
      <c r="F1756" s="287" t="s">
        <v>4130</v>
      </c>
      <c r="G1756" s="173" t="s">
        <v>3239</v>
      </c>
    </row>
    <row r="1757" spans="1:142" ht="85.5" x14ac:dyDescent="0.2">
      <c r="A1757" s="138">
        <v>1754</v>
      </c>
      <c r="B1757" s="128" t="s">
        <v>4131</v>
      </c>
      <c r="C1757" s="128" t="s">
        <v>3362</v>
      </c>
      <c r="E1757" s="127" t="s">
        <v>4132</v>
      </c>
      <c r="F1757" s="287" t="s">
        <v>4133</v>
      </c>
      <c r="G1757" s="173" t="s">
        <v>3239</v>
      </c>
    </row>
    <row r="1758" spans="1:142" ht="114" x14ac:dyDescent="0.2">
      <c r="A1758" s="138">
        <v>1755</v>
      </c>
      <c r="B1758" s="128" t="s">
        <v>4134</v>
      </c>
      <c r="C1758" s="128" t="s">
        <v>4135</v>
      </c>
      <c r="D1758" s="176"/>
      <c r="E1758" s="229">
        <v>1026402490377</v>
      </c>
      <c r="F1758" s="288">
        <v>6451213228</v>
      </c>
      <c r="G1758" s="175" t="s">
        <v>3241</v>
      </c>
    </row>
    <row r="1759" spans="1:142" ht="120" x14ac:dyDescent="0.2">
      <c r="A1759" s="138">
        <v>1756</v>
      </c>
      <c r="B1759" s="177" t="s">
        <v>4136</v>
      </c>
      <c r="C1759" s="177" t="s">
        <v>2395</v>
      </c>
      <c r="E1759" s="126">
        <v>1056405020176</v>
      </c>
      <c r="F1759" s="289">
        <v>6452910486</v>
      </c>
      <c r="G1759" s="175" t="s">
        <v>3241</v>
      </c>
    </row>
    <row r="1760" spans="1:142" ht="60" x14ac:dyDescent="0.2">
      <c r="A1760" s="138">
        <v>1757</v>
      </c>
      <c r="B1760" s="178" t="s">
        <v>4137</v>
      </c>
      <c r="C1760" s="178"/>
      <c r="D1760" s="129"/>
      <c r="E1760" s="129">
        <v>304346019500242</v>
      </c>
      <c r="F1760" s="289">
        <v>344600150665</v>
      </c>
      <c r="G1760" s="175" t="s">
        <v>3241</v>
      </c>
    </row>
    <row r="1761" spans="1:7" ht="90" x14ac:dyDescent="0.2">
      <c r="A1761" s="138">
        <v>1758</v>
      </c>
      <c r="B1761" s="130" t="s">
        <v>3378</v>
      </c>
      <c r="C1761" s="130" t="s">
        <v>4138</v>
      </c>
      <c r="E1761" s="179">
        <v>1069671052868</v>
      </c>
      <c r="F1761" s="290">
        <v>6671197148</v>
      </c>
      <c r="G1761" s="175" t="s">
        <v>3241</v>
      </c>
    </row>
    <row r="1762" spans="1:7" ht="90" x14ac:dyDescent="0.2">
      <c r="A1762" s="138">
        <v>1759</v>
      </c>
      <c r="B1762" s="121" t="s">
        <v>4139</v>
      </c>
      <c r="C1762" s="180" t="s">
        <v>4140</v>
      </c>
      <c r="D1762" s="176"/>
      <c r="E1762" s="126">
        <v>1097746273679</v>
      </c>
      <c r="F1762" s="291">
        <v>9705101639</v>
      </c>
      <c r="G1762" s="173" t="s">
        <v>3239</v>
      </c>
    </row>
    <row r="1763" spans="1:7" ht="71.25" x14ac:dyDescent="0.2">
      <c r="A1763" s="138">
        <v>1760</v>
      </c>
      <c r="B1763" s="128" t="s">
        <v>4141</v>
      </c>
      <c r="C1763" s="128" t="s">
        <v>4142</v>
      </c>
      <c r="D1763" s="176"/>
      <c r="E1763" s="229">
        <v>1023402006430</v>
      </c>
      <c r="F1763" s="288">
        <v>3435991384</v>
      </c>
      <c r="G1763" s="175" t="s">
        <v>3241</v>
      </c>
    </row>
    <row r="1766" spans="1:7" x14ac:dyDescent="0.2">
      <c r="F1766" s="287"/>
    </row>
    <row r="1767" spans="1:7" x14ac:dyDescent="0.2">
      <c r="F1767" s="287"/>
    </row>
    <row r="1768" spans="1:7" x14ac:dyDescent="0.2">
      <c r="F1768" s="287"/>
    </row>
    <row r="1769" spans="1:7" x14ac:dyDescent="0.2">
      <c r="F1769" s="287"/>
    </row>
    <row r="1770" spans="1:7" x14ac:dyDescent="0.2">
      <c r="F1770" s="287"/>
    </row>
    <row r="1771" spans="1:7" x14ac:dyDescent="0.2">
      <c r="F1771" s="287"/>
    </row>
    <row r="1772" spans="1:7" x14ac:dyDescent="0.2">
      <c r="F1772" s="287"/>
    </row>
    <row r="1773" spans="1:7" x14ac:dyDescent="0.2">
      <c r="F1773" s="287"/>
    </row>
    <row r="1774" spans="1:7" x14ac:dyDescent="0.2">
      <c r="F1774" s="287"/>
    </row>
    <row r="1775" spans="1:7" x14ac:dyDescent="0.2">
      <c r="F1775" s="287"/>
    </row>
    <row r="1776" spans="1:7" x14ac:dyDescent="0.2">
      <c r="F1776" s="287"/>
    </row>
    <row r="1777" spans="6:6" x14ac:dyDescent="0.2">
      <c r="F1777" s="287"/>
    </row>
    <row r="1778" spans="6:6" x14ac:dyDescent="0.2">
      <c r="F1778" s="287"/>
    </row>
    <row r="1779" spans="6:6" x14ac:dyDescent="0.2">
      <c r="F1779" s="287"/>
    </row>
    <row r="1780" spans="6:6" x14ac:dyDescent="0.2">
      <c r="F1780" s="287"/>
    </row>
    <row r="1781" spans="6:6" x14ac:dyDescent="0.2">
      <c r="F1781" s="287"/>
    </row>
    <row r="1782" spans="6:6" x14ac:dyDescent="0.2">
      <c r="F1782" s="287"/>
    </row>
    <row r="1783" spans="6:6" x14ac:dyDescent="0.2">
      <c r="F1783" s="287"/>
    </row>
    <row r="1784" spans="6:6" x14ac:dyDescent="0.2">
      <c r="F1784" s="287"/>
    </row>
    <row r="1785" spans="6:6" x14ac:dyDescent="0.2">
      <c r="F1785" s="287"/>
    </row>
    <row r="1786" spans="6:6" x14ac:dyDescent="0.2">
      <c r="F1786" s="287"/>
    </row>
    <row r="1787" spans="6:6" x14ac:dyDescent="0.2">
      <c r="F1787" s="287"/>
    </row>
    <row r="1788" spans="6:6" x14ac:dyDescent="0.2">
      <c r="F1788" s="287"/>
    </row>
    <row r="1789" spans="6:6" x14ac:dyDescent="0.2">
      <c r="F1789" s="287"/>
    </row>
    <row r="1790" spans="6:6" x14ac:dyDescent="0.2">
      <c r="F1790" s="287"/>
    </row>
    <row r="1791" spans="6:6" x14ac:dyDescent="0.2">
      <c r="F1791" s="287"/>
    </row>
    <row r="1792" spans="6:6" x14ac:dyDescent="0.2">
      <c r="F1792" s="287"/>
    </row>
    <row r="1793" spans="6:6" x14ac:dyDescent="0.2">
      <c r="F1793" s="287"/>
    </row>
    <row r="1794" spans="6:6" x14ac:dyDescent="0.2">
      <c r="F1794" s="287"/>
    </row>
    <row r="1795" spans="6:6" x14ac:dyDescent="0.2">
      <c r="F1795" s="287"/>
    </row>
    <row r="1796" spans="6:6" x14ac:dyDescent="0.2">
      <c r="F1796" s="287"/>
    </row>
    <row r="1797" spans="6:6" x14ac:dyDescent="0.2">
      <c r="F1797" s="287"/>
    </row>
    <row r="1798" spans="6:6" x14ac:dyDescent="0.2">
      <c r="F1798" s="287"/>
    </row>
    <row r="1799" spans="6:6" x14ac:dyDescent="0.2">
      <c r="F1799" s="287"/>
    </row>
    <row r="1800" spans="6:6" x14ac:dyDescent="0.2">
      <c r="F1800" s="287"/>
    </row>
    <row r="1801" spans="6:6" x14ac:dyDescent="0.2">
      <c r="F1801" s="287"/>
    </row>
    <row r="1802" spans="6:6" x14ac:dyDescent="0.2">
      <c r="F1802" s="287"/>
    </row>
    <row r="1803" spans="6:6" x14ac:dyDescent="0.2">
      <c r="F1803" s="287"/>
    </row>
    <row r="1804" spans="6:6" x14ac:dyDescent="0.2">
      <c r="F1804" s="287"/>
    </row>
    <row r="1805" spans="6:6" x14ac:dyDescent="0.2">
      <c r="F1805" s="287"/>
    </row>
    <row r="1806" spans="6:6" x14ac:dyDescent="0.2">
      <c r="F1806" s="287"/>
    </row>
    <row r="1807" spans="6:6" x14ac:dyDescent="0.2">
      <c r="F1807" s="287"/>
    </row>
    <row r="1808" spans="6:6" x14ac:dyDescent="0.2">
      <c r="F1808" s="287"/>
    </row>
    <row r="1809" spans="6:6" x14ac:dyDescent="0.2">
      <c r="F1809" s="287"/>
    </row>
    <row r="1810" spans="6:6" x14ac:dyDescent="0.2">
      <c r="F1810" s="287"/>
    </row>
    <row r="1811" spans="6:6" x14ac:dyDescent="0.2">
      <c r="F1811" s="287"/>
    </row>
    <row r="1812" spans="6:6" x14ac:dyDescent="0.2">
      <c r="F1812" s="287"/>
    </row>
    <row r="1813" spans="6:6" x14ac:dyDescent="0.2">
      <c r="F1813" s="287"/>
    </row>
    <row r="1814" spans="6:6" x14ac:dyDescent="0.2">
      <c r="F1814" s="287"/>
    </row>
    <row r="1815" spans="6:6" x14ac:dyDescent="0.2">
      <c r="F1815" s="287"/>
    </row>
    <row r="1816" spans="6:6" x14ac:dyDescent="0.2">
      <c r="F1816" s="287"/>
    </row>
    <row r="1817" spans="6:6" x14ac:dyDescent="0.2">
      <c r="F1817" s="287"/>
    </row>
    <row r="1818" spans="6:6" x14ac:dyDescent="0.2">
      <c r="F1818" s="287"/>
    </row>
    <row r="1819" spans="6:6" x14ac:dyDescent="0.2">
      <c r="F1819" s="287"/>
    </row>
    <row r="1820" spans="6:6" x14ac:dyDescent="0.2">
      <c r="F1820" s="287"/>
    </row>
    <row r="1821" spans="6:6" x14ac:dyDescent="0.2">
      <c r="F1821" s="287"/>
    </row>
    <row r="1822" spans="6:6" x14ac:dyDescent="0.2">
      <c r="F1822" s="287"/>
    </row>
    <row r="1823" spans="6:6" x14ac:dyDescent="0.2">
      <c r="F1823" s="287"/>
    </row>
    <row r="1824" spans="6:6" x14ac:dyDescent="0.2">
      <c r="F1824" s="287"/>
    </row>
    <row r="1825" spans="6:6" x14ac:dyDescent="0.2">
      <c r="F1825" s="287"/>
    </row>
    <row r="1826" spans="6:6" x14ac:dyDescent="0.2">
      <c r="F1826" s="287"/>
    </row>
    <row r="1827" spans="6:6" x14ac:dyDescent="0.2">
      <c r="F1827" s="287"/>
    </row>
    <row r="1828" spans="6:6" x14ac:dyDescent="0.2">
      <c r="F1828" s="287"/>
    </row>
    <row r="1829" spans="6:6" x14ac:dyDescent="0.2">
      <c r="F1829" s="287"/>
    </row>
    <row r="1830" spans="6:6" x14ac:dyDescent="0.2">
      <c r="F1830" s="287"/>
    </row>
    <row r="1831" spans="6:6" x14ac:dyDescent="0.2">
      <c r="F1831" s="287"/>
    </row>
    <row r="1832" spans="6:6" x14ac:dyDescent="0.2">
      <c r="F1832" s="287"/>
    </row>
    <row r="1833" spans="6:6" x14ac:dyDescent="0.2">
      <c r="F1833" s="287"/>
    </row>
    <row r="1834" spans="6:6" x14ac:dyDescent="0.2">
      <c r="F1834" s="287"/>
    </row>
    <row r="1835" spans="6:6" x14ac:dyDescent="0.2">
      <c r="F1835" s="287"/>
    </row>
    <row r="1836" spans="6:6" x14ac:dyDescent="0.2">
      <c r="F1836" s="287"/>
    </row>
    <row r="1837" spans="6:6" x14ac:dyDescent="0.2">
      <c r="F1837" s="287"/>
    </row>
    <row r="1838" spans="6:6" x14ac:dyDescent="0.2">
      <c r="F1838" s="287"/>
    </row>
    <row r="1839" spans="6:6" x14ac:dyDescent="0.2">
      <c r="F1839" s="287"/>
    </row>
    <row r="1840" spans="6:6" x14ac:dyDescent="0.2">
      <c r="F1840" s="287"/>
    </row>
    <row r="1841" spans="6:6" x14ac:dyDescent="0.2">
      <c r="F1841" s="287"/>
    </row>
    <row r="1842" spans="6:6" x14ac:dyDescent="0.2">
      <c r="F1842" s="287"/>
    </row>
    <row r="1843" spans="6:6" x14ac:dyDescent="0.2">
      <c r="F1843" s="287"/>
    </row>
    <row r="1844" spans="6:6" x14ac:dyDescent="0.2">
      <c r="F1844" s="287"/>
    </row>
    <row r="1845" spans="6:6" x14ac:dyDescent="0.2">
      <c r="F1845" s="287"/>
    </row>
    <row r="1846" spans="6:6" x14ac:dyDescent="0.2">
      <c r="F1846" s="287"/>
    </row>
    <row r="1847" spans="6:6" x14ac:dyDescent="0.2">
      <c r="F1847" s="287"/>
    </row>
    <row r="1848" spans="6:6" x14ac:dyDescent="0.2">
      <c r="F1848" s="287"/>
    </row>
    <row r="1849" spans="6:6" x14ac:dyDescent="0.2">
      <c r="F1849" s="287"/>
    </row>
    <row r="1850" spans="6:6" x14ac:dyDescent="0.2">
      <c r="F1850" s="287"/>
    </row>
    <row r="1851" spans="6:6" x14ac:dyDescent="0.2">
      <c r="F1851" s="287"/>
    </row>
    <row r="1852" spans="6:6" x14ac:dyDescent="0.2">
      <c r="F1852" s="287"/>
    </row>
    <row r="1853" spans="6:6" x14ac:dyDescent="0.2">
      <c r="F1853" s="287"/>
    </row>
    <row r="1854" spans="6:6" x14ac:dyDescent="0.2">
      <c r="F1854" s="287"/>
    </row>
    <row r="1855" spans="6:6" x14ac:dyDescent="0.2">
      <c r="F1855" s="287"/>
    </row>
    <row r="1856" spans="6:6" x14ac:dyDescent="0.2">
      <c r="F1856" s="287"/>
    </row>
    <row r="1857" spans="6:6" x14ac:dyDescent="0.2">
      <c r="F1857" s="287"/>
    </row>
    <row r="1858" spans="6:6" x14ac:dyDescent="0.2">
      <c r="F1858" s="287"/>
    </row>
    <row r="1859" spans="6:6" x14ac:dyDescent="0.2">
      <c r="F1859" s="287"/>
    </row>
    <row r="1860" spans="6:6" x14ac:dyDescent="0.2">
      <c r="F1860" s="287"/>
    </row>
    <row r="1861" spans="6:6" x14ac:dyDescent="0.2">
      <c r="F1861" s="287"/>
    </row>
    <row r="1862" spans="6:6" x14ac:dyDescent="0.2">
      <c r="F1862" s="287"/>
    </row>
    <row r="1863" spans="6:6" x14ac:dyDescent="0.2">
      <c r="F1863" s="287"/>
    </row>
    <row r="1864" spans="6:6" x14ac:dyDescent="0.2">
      <c r="F1864" s="287"/>
    </row>
    <row r="1865" spans="6:6" x14ac:dyDescent="0.2">
      <c r="F1865" s="287"/>
    </row>
    <row r="1866" spans="6:6" x14ac:dyDescent="0.2">
      <c r="F1866" s="287"/>
    </row>
    <row r="1867" spans="6:6" x14ac:dyDescent="0.2">
      <c r="F1867" s="287"/>
    </row>
    <row r="1868" spans="6:6" x14ac:dyDescent="0.2">
      <c r="F1868" s="287"/>
    </row>
    <row r="1869" spans="6:6" x14ac:dyDescent="0.2">
      <c r="F1869" s="287"/>
    </row>
    <row r="1870" spans="6:6" x14ac:dyDescent="0.2">
      <c r="F1870" s="287"/>
    </row>
    <row r="1871" spans="6:6" x14ac:dyDescent="0.2">
      <c r="F1871" s="287"/>
    </row>
    <row r="1872" spans="6:6" x14ac:dyDescent="0.2">
      <c r="F1872" s="287"/>
    </row>
    <row r="1873" spans="6:6" x14ac:dyDescent="0.2">
      <c r="F1873" s="292"/>
    </row>
    <row r="1874" spans="6:6" x14ac:dyDescent="0.2">
      <c r="F1874" s="287"/>
    </row>
    <row r="1875" spans="6:6" x14ac:dyDescent="0.2">
      <c r="F1875" s="287"/>
    </row>
    <row r="1876" spans="6:6" x14ac:dyDescent="0.2">
      <c r="F1876" s="287"/>
    </row>
    <row r="1877" spans="6:6" x14ac:dyDescent="0.2">
      <c r="F1877" s="287"/>
    </row>
    <row r="1878" spans="6:6" x14ac:dyDescent="0.2">
      <c r="F1878" s="287"/>
    </row>
    <row r="1879" spans="6:6" x14ac:dyDescent="0.2">
      <c r="F1879" s="287"/>
    </row>
    <row r="1880" spans="6:6" x14ac:dyDescent="0.2">
      <c r="F1880" s="287"/>
    </row>
    <row r="1881" spans="6:6" x14ac:dyDescent="0.2">
      <c r="F1881" s="287"/>
    </row>
    <row r="1882" spans="6:6" x14ac:dyDescent="0.2">
      <c r="F1882" s="287"/>
    </row>
    <row r="1883" spans="6:6" x14ac:dyDescent="0.2">
      <c r="F1883" s="287"/>
    </row>
    <row r="1884" spans="6:6" x14ac:dyDescent="0.2">
      <c r="F1884" s="287"/>
    </row>
    <row r="1885" spans="6:6" x14ac:dyDescent="0.2">
      <c r="F1885" s="287"/>
    </row>
    <row r="1886" spans="6:6" x14ac:dyDescent="0.2">
      <c r="F1886" s="287"/>
    </row>
    <row r="1887" spans="6:6" x14ac:dyDescent="0.2">
      <c r="F1887" s="287"/>
    </row>
    <row r="1888" spans="6:6" x14ac:dyDescent="0.2">
      <c r="F1888" s="287"/>
    </row>
    <row r="1889" spans="6:6" x14ac:dyDescent="0.2">
      <c r="F1889" s="287"/>
    </row>
    <row r="1890" spans="6:6" x14ac:dyDescent="0.2">
      <c r="F1890" s="287"/>
    </row>
    <row r="1891" spans="6:6" x14ac:dyDescent="0.2">
      <c r="F1891" s="288"/>
    </row>
    <row r="1892" spans="6:6" x14ac:dyDescent="0.2">
      <c r="F1892" s="288"/>
    </row>
    <row r="1893" spans="6:6" x14ac:dyDescent="0.2">
      <c r="F1893" s="288"/>
    </row>
    <row r="1894" spans="6:6" x14ac:dyDescent="0.2">
      <c r="F1894" s="288"/>
    </row>
    <row r="1895" spans="6:6" x14ac:dyDescent="0.2">
      <c r="F1895" s="288"/>
    </row>
    <row r="1896" spans="6:6" x14ac:dyDescent="0.2">
      <c r="F1896" s="288"/>
    </row>
    <row r="1897" spans="6:6" x14ac:dyDescent="0.2">
      <c r="F1897" s="288"/>
    </row>
    <row r="1898" spans="6:6" x14ac:dyDescent="0.2">
      <c r="F1898" s="288"/>
    </row>
    <row r="1899" spans="6:6" x14ac:dyDescent="0.2">
      <c r="F1899" s="288"/>
    </row>
    <row r="1900" spans="6:6" x14ac:dyDescent="0.2">
      <c r="F1900" s="83"/>
    </row>
    <row r="1901" spans="6:6" x14ac:dyDescent="0.2">
      <c r="F1901" s="284"/>
    </row>
    <row r="1902" spans="6:6" x14ac:dyDescent="0.2">
      <c r="F1902" s="293"/>
    </row>
    <row r="1903" spans="6:6" x14ac:dyDescent="0.2">
      <c r="F1903" s="83"/>
    </row>
    <row r="1904" spans="6:6" x14ac:dyDescent="0.2">
      <c r="F1904" s="294"/>
    </row>
    <row r="1905" spans="6:6" x14ac:dyDescent="0.2">
      <c r="F1905" s="294"/>
    </row>
    <row r="1906" spans="6:6" x14ac:dyDescent="0.2">
      <c r="F1906" s="280"/>
    </row>
    <row r="1907" spans="6:6" x14ac:dyDescent="0.2">
      <c r="F1907" s="280"/>
    </row>
    <row r="1908" spans="6:6" x14ac:dyDescent="0.2">
      <c r="F1908" s="83"/>
    </row>
    <row r="1909" spans="6:6" x14ac:dyDescent="0.2">
      <c r="F1909" s="83"/>
    </row>
    <row r="1910" spans="6:6" x14ac:dyDescent="0.2">
      <c r="F1910" s="280"/>
    </row>
    <row r="1911" spans="6:6" x14ac:dyDescent="0.2">
      <c r="F1911" s="294"/>
    </row>
    <row r="1912" spans="6:6" x14ac:dyDescent="0.2">
      <c r="F1912" s="294"/>
    </row>
    <row r="1913" spans="6:6" x14ac:dyDescent="0.2">
      <c r="F1913" s="295"/>
    </row>
    <row r="1914" spans="6:6" x14ac:dyDescent="0.2">
      <c r="F1914" s="296"/>
    </row>
    <row r="1915" spans="6:6" x14ac:dyDescent="0.2">
      <c r="F1915" s="289"/>
    </row>
    <row r="1916" spans="6:6" x14ac:dyDescent="0.2">
      <c r="F1916" s="289"/>
    </row>
    <row r="1917" spans="6:6" x14ac:dyDescent="0.2">
      <c r="F1917" s="289"/>
    </row>
    <row r="1918" spans="6:6" x14ac:dyDescent="0.2">
      <c r="F1918" s="289"/>
    </row>
    <row r="1919" spans="6:6" x14ac:dyDescent="0.2">
      <c r="F1919" s="289"/>
    </row>
    <row r="1920" spans="6:6" x14ac:dyDescent="0.2">
      <c r="F1920" s="289"/>
    </row>
    <row r="1921" spans="6:6" x14ac:dyDescent="0.2">
      <c r="F1921" s="297"/>
    </row>
    <row r="1922" spans="6:6" x14ac:dyDescent="0.2">
      <c r="F1922" s="289"/>
    </row>
    <row r="1923" spans="6:6" x14ac:dyDescent="0.2">
      <c r="F1923" s="298"/>
    </row>
    <row r="1924" spans="6:6" x14ac:dyDescent="0.2">
      <c r="F1924" s="284"/>
    </row>
    <row r="1925" spans="6:6" x14ac:dyDescent="0.2">
      <c r="F1925" s="299"/>
    </row>
    <row r="1926" spans="6:6" x14ac:dyDescent="0.2">
      <c r="F1926" s="300"/>
    </row>
    <row r="1927" spans="6:6" x14ac:dyDescent="0.2">
      <c r="F1927" s="301"/>
    </row>
    <row r="1928" spans="6:6" x14ac:dyDescent="0.2">
      <c r="F1928" s="302"/>
    </row>
    <row r="1929" spans="6:6" x14ac:dyDescent="0.2">
      <c r="F1929" s="301"/>
    </row>
    <row r="1930" spans="6:6" x14ac:dyDescent="0.2">
      <c r="F1930" s="301"/>
    </row>
    <row r="1931" spans="6:6" x14ac:dyDescent="0.2">
      <c r="F1931" s="301"/>
    </row>
    <row r="1932" spans="6:6" x14ac:dyDescent="0.2">
      <c r="F1932" s="303"/>
    </row>
    <row r="1933" spans="6:6" x14ac:dyDescent="0.2">
      <c r="F1933" s="304"/>
    </row>
    <row r="1934" spans="6:6" x14ac:dyDescent="0.2">
      <c r="F1934" s="305"/>
    </row>
    <row r="1935" spans="6:6" x14ac:dyDescent="0.2">
      <c r="F1935" s="305"/>
    </row>
    <row r="1936" spans="6:6" x14ac:dyDescent="0.2">
      <c r="F1936" s="280"/>
    </row>
    <row r="1937" spans="6:6" x14ac:dyDescent="0.2">
      <c r="F1937" s="280"/>
    </row>
    <row r="1938" spans="6:6" x14ac:dyDescent="0.2">
      <c r="F1938" s="306"/>
    </row>
    <row r="1939" spans="6:6" x14ac:dyDescent="0.2">
      <c r="F1939" s="285"/>
    </row>
    <row r="1940" spans="6:6" x14ac:dyDescent="0.2">
      <c r="F1940" s="294"/>
    </row>
    <row r="1941" spans="6:6" x14ac:dyDescent="0.2">
      <c r="F1941" s="286"/>
    </row>
    <row r="1942" spans="6:6" x14ac:dyDescent="0.2">
      <c r="F1942" s="109"/>
    </row>
    <row r="1943" spans="6:6" x14ac:dyDescent="0.2">
      <c r="F1943" s="286"/>
    </row>
    <row r="1944" spans="6:6" x14ac:dyDescent="0.2">
      <c r="F1944" s="280"/>
    </row>
    <row r="1945" spans="6:6" x14ac:dyDescent="0.2">
      <c r="F1945" s="280"/>
    </row>
    <row r="1946" spans="6:6" x14ac:dyDescent="0.2">
      <c r="F1946" s="109"/>
    </row>
    <row r="1947" spans="6:6" x14ac:dyDescent="0.2">
      <c r="F1947" s="280"/>
    </row>
    <row r="1948" spans="6:6" x14ac:dyDescent="0.2">
      <c r="F1948" s="280"/>
    </row>
    <row r="1949" spans="6:6" x14ac:dyDescent="0.2">
      <c r="F1949" s="83"/>
    </row>
    <row r="1950" spans="6:6" x14ac:dyDescent="0.2">
      <c r="F1950" s="284"/>
    </row>
    <row r="1951" spans="6:6" x14ac:dyDescent="0.2">
      <c r="F1951" s="307"/>
    </row>
    <row r="1952" spans="6:6" x14ac:dyDescent="0.2">
      <c r="F1952" s="308"/>
    </row>
    <row r="1953" spans="6:6" x14ac:dyDescent="0.2">
      <c r="F1953" s="290"/>
    </row>
    <row r="1954" spans="6:6" x14ac:dyDescent="0.2">
      <c r="F1954" s="295"/>
    </row>
    <row r="1955" spans="6:6" x14ac:dyDescent="0.2">
      <c r="F1955" s="309"/>
    </row>
    <row r="1956" spans="6:6" x14ac:dyDescent="0.2">
      <c r="F1956" s="310"/>
    </row>
    <row r="1957" spans="6:6" x14ac:dyDescent="0.2">
      <c r="F1957" s="311"/>
    </row>
    <row r="1958" spans="6:6" x14ac:dyDescent="0.2">
      <c r="F1958" s="312"/>
    </row>
    <row r="1959" spans="6:6" x14ac:dyDescent="0.2">
      <c r="F1959" s="295"/>
    </row>
    <row r="1960" spans="6:6" x14ac:dyDescent="0.2">
      <c r="F1960" s="313"/>
    </row>
    <row r="1961" spans="6:6" x14ac:dyDescent="0.2">
      <c r="F1961" s="291"/>
    </row>
    <row r="1962" spans="6:6" x14ac:dyDescent="0.2">
      <c r="F1962" s="291"/>
    </row>
    <row r="1963" spans="6:6" x14ac:dyDescent="0.2">
      <c r="F1963" s="291"/>
    </row>
    <row r="1964" spans="6:6" x14ac:dyDescent="0.2">
      <c r="F1964" s="291"/>
    </row>
    <row r="1965" spans="6:6" x14ac:dyDescent="0.2">
      <c r="F1965" s="291"/>
    </row>
    <row r="1966" spans="6:6" x14ac:dyDescent="0.2">
      <c r="F1966" s="291"/>
    </row>
    <row r="1967" spans="6:6" x14ac:dyDescent="0.2">
      <c r="F1967" s="291"/>
    </row>
    <row r="1968" spans="6:6" x14ac:dyDescent="0.2">
      <c r="F1968" s="291"/>
    </row>
    <row r="1969" spans="6:6" x14ac:dyDescent="0.2">
      <c r="F1969" s="291"/>
    </row>
    <row r="1970" spans="6:6" x14ac:dyDescent="0.2">
      <c r="F1970" s="314"/>
    </row>
    <row r="1971" spans="6:6" x14ac:dyDescent="0.2">
      <c r="F1971" s="315"/>
    </row>
    <row r="1972" spans="6:6" x14ac:dyDescent="0.2">
      <c r="F1972" s="316"/>
    </row>
    <row r="1973" spans="6:6" x14ac:dyDescent="0.2">
      <c r="F1973" s="317"/>
    </row>
    <row r="1974" spans="6:6" x14ac:dyDescent="0.2">
      <c r="F1974" s="280"/>
    </row>
    <row r="1975" spans="6:6" x14ac:dyDescent="0.2">
      <c r="F1975" s="280"/>
    </row>
    <row r="1976" spans="6:6" x14ac:dyDescent="0.2">
      <c r="F1976" s="294"/>
    </row>
    <row r="1977" spans="6:6" x14ac:dyDescent="0.2">
      <c r="F1977" s="280"/>
    </row>
    <row r="1978" spans="6:6" x14ac:dyDescent="0.2">
      <c r="F1978" s="280"/>
    </row>
    <row r="1979" spans="6:6" x14ac:dyDescent="0.2">
      <c r="F1979" s="318"/>
    </row>
    <row r="1980" spans="6:6" x14ac:dyDescent="0.2">
      <c r="F1980" s="291"/>
    </row>
    <row r="1981" spans="6:6" x14ac:dyDescent="0.2">
      <c r="F1981" s="280"/>
    </row>
    <row r="1982" spans="6:6" x14ac:dyDescent="0.2">
      <c r="F1982" s="319"/>
    </row>
    <row r="1983" spans="6:6" x14ac:dyDescent="0.2">
      <c r="F1983" s="284"/>
    </row>
    <row r="1984" spans="6:6" x14ac:dyDescent="0.2">
      <c r="F1984" s="284"/>
    </row>
    <row r="1985" spans="6:6" x14ac:dyDescent="0.2">
      <c r="F1985" s="281"/>
    </row>
    <row r="1986" spans="6:6" x14ac:dyDescent="0.2">
      <c r="F1986" s="320"/>
    </row>
    <row r="1987" spans="6:6" x14ac:dyDescent="0.2">
      <c r="F1987" s="320"/>
    </row>
    <row r="1988" spans="6:6" x14ac:dyDescent="0.2">
      <c r="F1988" s="321"/>
    </row>
    <row r="1989" spans="6:6" x14ac:dyDescent="0.2">
      <c r="F1989" s="320"/>
    </row>
    <row r="1990" spans="6:6" x14ac:dyDescent="0.2">
      <c r="F1990" s="320"/>
    </row>
    <row r="1991" spans="6:6" x14ac:dyDescent="0.2">
      <c r="F1991" s="320"/>
    </row>
    <row r="1992" spans="6:6" x14ac:dyDescent="0.2">
      <c r="F1992" s="320"/>
    </row>
    <row r="1993" spans="6:6" x14ac:dyDescent="0.2">
      <c r="F1993" s="320"/>
    </row>
    <row r="1994" spans="6:6" x14ac:dyDescent="0.2">
      <c r="F1994" s="320"/>
    </row>
    <row r="1995" spans="6:6" x14ac:dyDescent="0.2">
      <c r="F1995" s="320"/>
    </row>
    <row r="1996" spans="6:6" x14ac:dyDescent="0.2">
      <c r="F1996" s="320"/>
    </row>
    <row r="1997" spans="6:6" x14ac:dyDescent="0.2">
      <c r="F1997" s="320"/>
    </row>
    <row r="1998" spans="6:6" x14ac:dyDescent="0.2">
      <c r="F1998" s="320"/>
    </row>
    <row r="1999" spans="6:6" x14ac:dyDescent="0.2">
      <c r="F1999" s="320"/>
    </row>
    <row r="2000" spans="6:6" x14ac:dyDescent="0.2">
      <c r="F2000" s="320"/>
    </row>
    <row r="2001" spans="6:6" x14ac:dyDescent="0.2">
      <c r="F2001" s="320"/>
    </row>
    <row r="2002" spans="6:6" x14ac:dyDescent="0.2">
      <c r="F2002" s="320"/>
    </row>
    <row r="2003" spans="6:6" x14ac:dyDescent="0.2">
      <c r="F2003" s="320"/>
    </row>
    <row r="2004" spans="6:6" x14ac:dyDescent="0.2">
      <c r="F2004" s="320"/>
    </row>
    <row r="2005" spans="6:6" x14ac:dyDescent="0.2">
      <c r="F2005" s="320"/>
    </row>
  </sheetData>
  <protectedRanges>
    <protectedRange password="CF6E" sqref="E4" name="Диапазон1_99_15_1_1" securityDescriptor="O:WDG:WDD:(A;;CC;;;S-1-5-21-3063440903-3186529177-3206662891-1397)(A;;CC;;;S-1-5-21-3063440903-3186529177-3206662891-1449)"/>
    <protectedRange password="CF6E" sqref="E1141" name="Диапазон1_88_13_1" securityDescriptor="O:WDG:WDD:(A;;CC;;;S-1-5-21-3063440903-3186529177-3206662891-1397)(A;;CC;;;S-1-5-21-3063440903-3186529177-3206662891-1449)"/>
    <protectedRange password="CF6E" sqref="E1142" name="Диапазон1_88_8" securityDescriptor="O:WDG:WDD:(A;;CC;;;S-1-5-21-3063440903-3186529177-3206662891-1397)(A;;CC;;;S-1-5-21-3063440903-3186529177-3206662891-1449)"/>
    <protectedRange password="CF6E" sqref="E1143" name="Диапазон1_98_5_3" securityDescriptor="O:WDG:WDD:(A;;CC;;;S-1-5-21-3063440903-3186529177-3206662891-1397)(A;;CC;;;S-1-5-21-3063440903-3186529177-3206662891-1449)"/>
    <protectedRange password="CF6E" sqref="E1144" name="Диапазон1_98_5_1" securityDescriptor="O:WDG:WDD:(A;;CC;;;S-1-5-21-3063440903-3186529177-3206662891-1397)(A;;CC;;;S-1-5-21-3063440903-3186529177-3206662891-1449)"/>
    <protectedRange password="CF6E" sqref="F1148" name="Диапазон1_95_1_1" securityDescriptor="O:WDG:WDD:(A;;CC;;;S-1-5-21-3063440903-3186529177-3206662891-1397)(A;;CC;;;S-1-5-21-3063440903-3186529177-3206662891-1449)"/>
    <protectedRange password="CF6E" sqref="E1148 E1136:E1137" name="Диапазон1_99_33_1" securityDescriptor="O:WDG:WDD:(A;;CC;;;S-1-5-21-3063440903-3186529177-3206662891-1397)(A;;CC;;;S-1-5-21-3063440903-3186529177-3206662891-1449)"/>
    <protectedRange password="CF6E" sqref="B11" name="Диапазон1_99_40" securityDescriptor="O:WDG:WDD:(A;;CC;;;S-1-5-21-3063440903-3186529177-3206662891-1397)(A;;CC;;;S-1-5-21-3063440903-3186529177-3206662891-1449)"/>
    <protectedRange password="CF6E" sqref="C11" name="Диапазон1_99_40_1" securityDescriptor="O:WDG:WDD:(A;;CC;;;S-1-5-21-3063440903-3186529177-3206662891-1397)(A;;CC;;;S-1-5-21-3063440903-3186529177-3206662891-1449)"/>
    <protectedRange password="CF6E" sqref="F11" name="Диапазон1_99_40_2" securityDescriptor="O:WDG:WDD:(A;;CC;;;S-1-5-21-3063440903-3186529177-3206662891-1397)(A;;CC;;;S-1-5-21-3063440903-3186529177-3206662891-1449)"/>
    <protectedRange password="CF6E" sqref="B1520" name="Диапазон1_60_6" securityDescriptor="O:WDG:WDD:(A;;CC;;;S-1-5-21-3063440903-3186529177-3206662891-1397)(A;;CC;;;S-1-5-21-3063440903-3186529177-3206662891-1449)"/>
    <protectedRange password="CF6E" sqref="C1520" name="Диапазон1_60_6_1" securityDescriptor="O:WDG:WDD:(A;;CC;;;S-1-5-21-3063440903-3186529177-3206662891-1397)(A;;CC;;;S-1-5-21-3063440903-3186529177-3206662891-1449)"/>
    <protectedRange password="CF6E" sqref="F1520" name="Диапазон1_60_6_2" securityDescriptor="O:WDG:WDD:(A;;CC;;;S-1-5-21-3063440903-3186529177-3206662891-1397)(A;;CC;;;S-1-5-21-3063440903-3186529177-3206662891-1449)"/>
    <protectedRange password="CF6E" sqref="B1551" name="Диапазон1_55_1" securityDescriptor="O:WDG:WDD:(A;;CC;;;S-1-5-21-3063440903-3186529177-3206662891-1397)(A;;CC;;;S-1-5-21-3063440903-3186529177-3206662891-1449)"/>
    <protectedRange password="CF6E" sqref="C1552" name="Диапазон1_7" securityDescriptor="O:WDG:WDD:(A;;CC;;;S-1-5-21-3063440903-3186529177-3206662891-1397)(A;;CC;;;S-1-5-21-3063440903-3186529177-3206662891-1449)"/>
    <protectedRange password="CF6E" sqref="E1565:F1565" name="Диапазон1_47" securityDescriptor="O:WDG:WDD:(A;;CC;;;S-1-5-21-3063440903-3186529177-3206662891-1397)(A;;CC;;;S-1-5-21-3063440903-3186529177-3206662891-1449)"/>
    <protectedRange password="CF6E" sqref="B1722:B1723 B1148" name="Диапазон1_96_5_1" securityDescriptor="O:WDG:WDD:(A;;CC;;;S-1-5-21-3063440903-3186529177-3206662891-1397)(A;;CC;;;S-1-5-21-3063440903-3186529177-3206662891-1449)"/>
  </protectedRanges>
  <mergeCells count="2">
    <mergeCell ref="A1:A2"/>
    <mergeCell ref="G1:G2"/>
  </mergeCells>
  <conditionalFormatting sqref="E12">
    <cfRule type="duplicateValues" dxfId="2456" priority="15796" stopIfTrue="1"/>
  </conditionalFormatting>
  <conditionalFormatting sqref="F12">
    <cfRule type="duplicateValues" dxfId="2455" priority="15795" stopIfTrue="1"/>
  </conditionalFormatting>
  <conditionalFormatting sqref="B12">
    <cfRule type="duplicateValues" dxfId="2454" priority="15790" stopIfTrue="1"/>
    <cfRule type="duplicateValues" dxfId="2453" priority="15791" stopIfTrue="1"/>
  </conditionalFormatting>
  <conditionalFormatting sqref="E13">
    <cfRule type="duplicateValues" dxfId="2452" priority="15787" stopIfTrue="1"/>
  </conditionalFormatting>
  <conditionalFormatting sqref="F13">
    <cfRule type="duplicateValues" dxfId="2451" priority="15786" stopIfTrue="1"/>
  </conditionalFormatting>
  <conditionalFormatting sqref="B13">
    <cfRule type="duplicateValues" dxfId="2450" priority="15781" stopIfTrue="1"/>
    <cfRule type="duplicateValues" dxfId="2449" priority="15782" stopIfTrue="1"/>
  </conditionalFormatting>
  <conditionalFormatting sqref="E15">
    <cfRule type="duplicateValues" dxfId="2448" priority="15769" stopIfTrue="1"/>
  </conditionalFormatting>
  <conditionalFormatting sqref="F15">
    <cfRule type="duplicateValues" dxfId="2447" priority="15768" stopIfTrue="1"/>
  </conditionalFormatting>
  <conditionalFormatting sqref="B15">
    <cfRule type="duplicateValues" dxfId="2446" priority="15763" stopIfTrue="1"/>
    <cfRule type="duplicateValues" dxfId="2445" priority="15764" stopIfTrue="1"/>
  </conditionalFormatting>
  <conditionalFormatting sqref="E16">
    <cfRule type="duplicateValues" dxfId="2444" priority="15760" stopIfTrue="1"/>
  </conditionalFormatting>
  <conditionalFormatting sqref="F16">
    <cfRule type="duplicateValues" dxfId="2443" priority="15759" stopIfTrue="1"/>
  </conditionalFormatting>
  <conditionalFormatting sqref="B16">
    <cfRule type="duplicateValues" dxfId="2442" priority="15754" stopIfTrue="1"/>
    <cfRule type="duplicateValues" dxfId="2441" priority="15755" stopIfTrue="1"/>
  </conditionalFormatting>
  <conditionalFormatting sqref="E17">
    <cfRule type="duplicateValues" dxfId="2440" priority="15751" stopIfTrue="1"/>
  </conditionalFormatting>
  <conditionalFormatting sqref="F17">
    <cfRule type="duplicateValues" dxfId="2439" priority="15750" stopIfTrue="1"/>
  </conditionalFormatting>
  <conditionalFormatting sqref="B17">
    <cfRule type="duplicateValues" dxfId="2438" priority="15745" stopIfTrue="1"/>
    <cfRule type="duplicateValues" dxfId="2437" priority="15746" stopIfTrue="1"/>
  </conditionalFormatting>
  <conditionalFormatting sqref="E14">
    <cfRule type="duplicateValues" dxfId="2436" priority="15742" stopIfTrue="1"/>
  </conditionalFormatting>
  <conditionalFormatting sqref="F14">
    <cfRule type="duplicateValues" dxfId="2435" priority="15741" stopIfTrue="1"/>
  </conditionalFormatting>
  <conditionalFormatting sqref="B14">
    <cfRule type="duplicateValues" dxfId="2434" priority="15739" stopIfTrue="1"/>
    <cfRule type="duplicateValues" dxfId="2433" priority="15740" stopIfTrue="1"/>
  </conditionalFormatting>
  <conditionalFormatting sqref="E18">
    <cfRule type="duplicateValues" dxfId="2432" priority="15738" stopIfTrue="1"/>
  </conditionalFormatting>
  <conditionalFormatting sqref="F18">
    <cfRule type="duplicateValues" dxfId="2431" priority="15737" stopIfTrue="1"/>
  </conditionalFormatting>
  <conditionalFormatting sqref="B18">
    <cfRule type="duplicateValues" dxfId="2430" priority="15732" stopIfTrue="1"/>
    <cfRule type="duplicateValues" dxfId="2429" priority="15733" stopIfTrue="1"/>
  </conditionalFormatting>
  <conditionalFormatting sqref="E19">
    <cfRule type="duplicateValues" dxfId="2428" priority="15729" stopIfTrue="1"/>
  </conditionalFormatting>
  <conditionalFormatting sqref="F19">
    <cfRule type="duplicateValues" dxfId="2427" priority="15728" stopIfTrue="1"/>
  </conditionalFormatting>
  <conditionalFormatting sqref="B19">
    <cfRule type="duplicateValues" dxfId="2426" priority="15723" stopIfTrue="1"/>
    <cfRule type="duplicateValues" dxfId="2425" priority="15724" stopIfTrue="1"/>
  </conditionalFormatting>
  <conditionalFormatting sqref="E20">
    <cfRule type="duplicateValues" dxfId="2424" priority="15720" stopIfTrue="1"/>
  </conditionalFormatting>
  <conditionalFormatting sqref="F20">
    <cfRule type="duplicateValues" dxfId="2423" priority="15719" stopIfTrue="1"/>
  </conditionalFormatting>
  <conditionalFormatting sqref="B20">
    <cfRule type="duplicateValues" dxfId="2422" priority="15714" stopIfTrue="1"/>
    <cfRule type="duplicateValues" dxfId="2421" priority="15715" stopIfTrue="1"/>
  </conditionalFormatting>
  <conditionalFormatting sqref="E21">
    <cfRule type="duplicateValues" dxfId="2420" priority="15711" stopIfTrue="1"/>
  </conditionalFormatting>
  <conditionalFormatting sqref="F21">
    <cfRule type="duplicateValues" dxfId="2419" priority="15710" stopIfTrue="1"/>
  </conditionalFormatting>
  <conditionalFormatting sqref="B21">
    <cfRule type="duplicateValues" dxfId="2418" priority="15705" stopIfTrue="1"/>
    <cfRule type="duplicateValues" dxfId="2417" priority="15706" stopIfTrue="1"/>
  </conditionalFormatting>
  <conditionalFormatting sqref="E22">
    <cfRule type="duplicateValues" dxfId="2416" priority="15702" stopIfTrue="1"/>
  </conditionalFormatting>
  <conditionalFormatting sqref="F22">
    <cfRule type="duplicateValues" dxfId="2415" priority="15701" stopIfTrue="1"/>
  </conditionalFormatting>
  <conditionalFormatting sqref="B22">
    <cfRule type="duplicateValues" dxfId="2414" priority="15696" stopIfTrue="1"/>
    <cfRule type="duplicateValues" dxfId="2413" priority="15697" stopIfTrue="1"/>
  </conditionalFormatting>
  <conditionalFormatting sqref="E23">
    <cfRule type="duplicateValues" dxfId="2412" priority="15693" stopIfTrue="1"/>
  </conditionalFormatting>
  <conditionalFormatting sqref="F23">
    <cfRule type="duplicateValues" dxfId="2411" priority="15692" stopIfTrue="1"/>
  </conditionalFormatting>
  <conditionalFormatting sqref="B23">
    <cfRule type="duplicateValues" dxfId="2410" priority="15687" stopIfTrue="1"/>
    <cfRule type="duplicateValues" dxfId="2409" priority="15688" stopIfTrue="1"/>
  </conditionalFormatting>
  <conditionalFormatting sqref="E24">
    <cfRule type="duplicateValues" dxfId="2408" priority="15684" stopIfTrue="1"/>
  </conditionalFormatting>
  <conditionalFormatting sqref="F24">
    <cfRule type="duplicateValues" dxfId="2407" priority="15683" stopIfTrue="1"/>
  </conditionalFormatting>
  <conditionalFormatting sqref="B24">
    <cfRule type="duplicateValues" dxfId="2406" priority="15678" stopIfTrue="1"/>
    <cfRule type="duplicateValues" dxfId="2405" priority="15679" stopIfTrue="1"/>
  </conditionalFormatting>
  <conditionalFormatting sqref="E25">
    <cfRule type="duplicateValues" dxfId="2404" priority="15675" stopIfTrue="1"/>
  </conditionalFormatting>
  <conditionalFormatting sqref="F25">
    <cfRule type="duplicateValues" dxfId="2403" priority="15674" stopIfTrue="1"/>
  </conditionalFormatting>
  <conditionalFormatting sqref="B25">
    <cfRule type="duplicateValues" dxfId="2402" priority="15669" stopIfTrue="1"/>
    <cfRule type="duplicateValues" dxfId="2401" priority="15670" stopIfTrue="1"/>
  </conditionalFormatting>
  <conditionalFormatting sqref="E26">
    <cfRule type="duplicateValues" dxfId="2400" priority="15657" stopIfTrue="1"/>
  </conditionalFormatting>
  <conditionalFormatting sqref="F26">
    <cfRule type="duplicateValues" dxfId="2399" priority="15656" stopIfTrue="1"/>
  </conditionalFormatting>
  <conditionalFormatting sqref="B26">
    <cfRule type="duplicateValues" dxfId="2398" priority="15651" stopIfTrue="1"/>
    <cfRule type="duplicateValues" dxfId="2397" priority="15652" stopIfTrue="1"/>
  </conditionalFormatting>
  <conditionalFormatting sqref="E27">
    <cfRule type="duplicateValues" dxfId="2396" priority="15648" stopIfTrue="1"/>
  </conditionalFormatting>
  <conditionalFormatting sqref="F27">
    <cfRule type="duplicateValues" dxfId="2395" priority="15647" stopIfTrue="1"/>
  </conditionalFormatting>
  <conditionalFormatting sqref="B27">
    <cfRule type="duplicateValues" dxfId="2394" priority="15642" stopIfTrue="1"/>
    <cfRule type="duplicateValues" dxfId="2393" priority="15643" stopIfTrue="1"/>
  </conditionalFormatting>
  <conditionalFormatting sqref="E28">
    <cfRule type="duplicateValues" dxfId="2392" priority="15639" stopIfTrue="1"/>
  </conditionalFormatting>
  <conditionalFormatting sqref="F28">
    <cfRule type="duplicateValues" dxfId="2391" priority="15638" stopIfTrue="1"/>
  </conditionalFormatting>
  <conditionalFormatting sqref="B28">
    <cfRule type="duplicateValues" dxfId="2390" priority="15633" stopIfTrue="1"/>
    <cfRule type="duplicateValues" dxfId="2389" priority="15634" stopIfTrue="1"/>
  </conditionalFormatting>
  <conditionalFormatting sqref="E29">
    <cfRule type="duplicateValues" dxfId="2388" priority="15630" stopIfTrue="1"/>
  </conditionalFormatting>
  <conditionalFormatting sqref="F29">
    <cfRule type="duplicateValues" dxfId="2387" priority="15629" stopIfTrue="1"/>
  </conditionalFormatting>
  <conditionalFormatting sqref="B29">
    <cfRule type="duplicateValues" dxfId="2386" priority="15624" stopIfTrue="1"/>
    <cfRule type="duplicateValues" dxfId="2385" priority="15625" stopIfTrue="1"/>
  </conditionalFormatting>
  <conditionalFormatting sqref="E30">
    <cfRule type="duplicateValues" dxfId="2384" priority="15621" stopIfTrue="1"/>
  </conditionalFormatting>
  <conditionalFormatting sqref="F30">
    <cfRule type="duplicateValues" dxfId="2383" priority="15620" stopIfTrue="1"/>
  </conditionalFormatting>
  <conditionalFormatting sqref="B30">
    <cfRule type="duplicateValues" dxfId="2382" priority="15615" stopIfTrue="1"/>
    <cfRule type="duplicateValues" dxfId="2381" priority="15616" stopIfTrue="1"/>
  </conditionalFormatting>
  <conditionalFormatting sqref="E31">
    <cfRule type="duplicateValues" dxfId="2380" priority="15612" stopIfTrue="1"/>
  </conditionalFormatting>
  <conditionalFormatting sqref="F31">
    <cfRule type="duplicateValues" dxfId="2379" priority="15611" stopIfTrue="1"/>
  </conditionalFormatting>
  <conditionalFormatting sqref="B31">
    <cfRule type="duplicateValues" dxfId="2378" priority="15606" stopIfTrue="1"/>
    <cfRule type="duplicateValues" dxfId="2377" priority="15607" stopIfTrue="1"/>
  </conditionalFormatting>
  <conditionalFormatting sqref="E32">
    <cfRule type="duplicateValues" dxfId="2376" priority="15603" stopIfTrue="1"/>
  </conditionalFormatting>
  <conditionalFormatting sqref="F32">
    <cfRule type="duplicateValues" dxfId="2375" priority="15602" stopIfTrue="1"/>
  </conditionalFormatting>
  <conditionalFormatting sqref="B32">
    <cfRule type="duplicateValues" dxfId="2374" priority="15597" stopIfTrue="1"/>
    <cfRule type="duplicateValues" dxfId="2373" priority="15598" stopIfTrue="1"/>
  </conditionalFormatting>
  <conditionalFormatting sqref="E33">
    <cfRule type="duplicateValues" dxfId="2372" priority="15585" stopIfTrue="1"/>
  </conditionalFormatting>
  <conditionalFormatting sqref="F33">
    <cfRule type="duplicateValues" dxfId="2371" priority="15584" stopIfTrue="1"/>
  </conditionalFormatting>
  <conditionalFormatting sqref="B33">
    <cfRule type="duplicateValues" dxfId="2370" priority="15579" stopIfTrue="1"/>
    <cfRule type="duplicateValues" dxfId="2369" priority="15580" stopIfTrue="1"/>
  </conditionalFormatting>
  <conditionalFormatting sqref="E34">
    <cfRule type="duplicateValues" dxfId="2368" priority="15576" stopIfTrue="1"/>
  </conditionalFormatting>
  <conditionalFormatting sqref="F34">
    <cfRule type="duplicateValues" dxfId="2367" priority="15575" stopIfTrue="1"/>
  </conditionalFormatting>
  <conditionalFormatting sqref="B34">
    <cfRule type="duplicateValues" dxfId="2366" priority="15570" stopIfTrue="1"/>
    <cfRule type="duplicateValues" dxfId="2365" priority="15571" stopIfTrue="1"/>
  </conditionalFormatting>
  <conditionalFormatting sqref="B104:B108">
    <cfRule type="duplicateValues" dxfId="2364" priority="15563" stopIfTrue="1"/>
    <cfRule type="duplicateValues" dxfId="2363" priority="15564" stopIfTrue="1"/>
  </conditionalFormatting>
  <conditionalFormatting sqref="F104:F108">
    <cfRule type="duplicateValues" dxfId="2362" priority="15562" stopIfTrue="1"/>
  </conditionalFormatting>
  <conditionalFormatting sqref="E104:E108">
    <cfRule type="duplicateValues" dxfId="2361" priority="15560" stopIfTrue="1"/>
  </conditionalFormatting>
  <conditionalFormatting sqref="B109">
    <cfRule type="duplicateValues" dxfId="2360" priority="15558" stopIfTrue="1"/>
    <cfRule type="duplicateValues" dxfId="2359" priority="15559" stopIfTrue="1"/>
  </conditionalFormatting>
  <conditionalFormatting sqref="F109">
    <cfRule type="duplicateValues" dxfId="2358" priority="15557" stopIfTrue="1"/>
  </conditionalFormatting>
  <conditionalFormatting sqref="F109">
    <cfRule type="duplicateValues" dxfId="2357" priority="15556" stopIfTrue="1"/>
  </conditionalFormatting>
  <conditionalFormatting sqref="E109">
    <cfRule type="duplicateValues" dxfId="2356" priority="15555" stopIfTrue="1"/>
  </conditionalFormatting>
  <conditionalFormatting sqref="F110">
    <cfRule type="duplicateValues" dxfId="2355" priority="15526" stopIfTrue="1"/>
  </conditionalFormatting>
  <conditionalFormatting sqref="F110">
    <cfRule type="duplicateValues" dxfId="2354" priority="15525" stopIfTrue="1"/>
  </conditionalFormatting>
  <conditionalFormatting sqref="E110">
    <cfRule type="duplicateValues" dxfId="2353" priority="15522" stopIfTrue="1"/>
  </conditionalFormatting>
  <conditionalFormatting sqref="F166">
    <cfRule type="duplicateValues" dxfId="2352" priority="15514" stopIfTrue="1"/>
  </conditionalFormatting>
  <conditionalFormatting sqref="F166">
    <cfRule type="duplicateValues" dxfId="2351" priority="15513" stopIfTrue="1"/>
  </conditionalFormatting>
  <conditionalFormatting sqref="E166">
    <cfRule type="duplicateValues" dxfId="2350" priority="15510" stopIfTrue="1"/>
  </conditionalFormatting>
  <conditionalFormatting sqref="C113">
    <cfRule type="duplicateValues" dxfId="2349" priority="15500" stopIfTrue="1"/>
    <cfRule type="duplicateValues" dxfId="2348" priority="15501" stopIfTrue="1"/>
  </conditionalFormatting>
  <conditionalFormatting sqref="F113">
    <cfRule type="duplicateValues" dxfId="2347" priority="15499" stopIfTrue="1"/>
  </conditionalFormatting>
  <conditionalFormatting sqref="F113">
    <cfRule type="duplicateValues" dxfId="2346" priority="15498" stopIfTrue="1"/>
  </conditionalFormatting>
  <conditionalFormatting sqref="E113">
    <cfRule type="duplicateValues" dxfId="2345" priority="15495" stopIfTrue="1"/>
  </conditionalFormatting>
  <conditionalFormatting sqref="B113">
    <cfRule type="duplicateValues" dxfId="2344" priority="15490" stopIfTrue="1"/>
    <cfRule type="duplicateValues" dxfId="2343" priority="15491" stopIfTrue="1"/>
  </conditionalFormatting>
  <conditionalFormatting sqref="F118">
    <cfRule type="duplicateValues" dxfId="2342" priority="15469" stopIfTrue="1"/>
  </conditionalFormatting>
  <conditionalFormatting sqref="F118">
    <cfRule type="duplicateValues" dxfId="2341" priority="15468" stopIfTrue="1"/>
  </conditionalFormatting>
  <conditionalFormatting sqref="E118">
    <cfRule type="duplicateValues" dxfId="2340" priority="15465" stopIfTrue="1"/>
  </conditionalFormatting>
  <conditionalFormatting sqref="B118">
    <cfRule type="duplicateValues" dxfId="2339" priority="15460" stopIfTrue="1"/>
    <cfRule type="duplicateValues" dxfId="2338" priority="15461" stopIfTrue="1"/>
  </conditionalFormatting>
  <conditionalFormatting sqref="F159">
    <cfRule type="duplicateValues" dxfId="2337" priority="15444"/>
  </conditionalFormatting>
  <conditionalFormatting sqref="F224">
    <cfRule type="duplicateValues" dxfId="2336" priority="15423"/>
  </conditionalFormatting>
  <conditionalFormatting sqref="E948 F302 E359:E371 E303:E330 E332:E355 E199:E236 E238:E301">
    <cfRule type="duplicateValues" dxfId="2335" priority="15422" stopIfTrue="1"/>
  </conditionalFormatting>
  <conditionalFormatting sqref="E356:E358">
    <cfRule type="duplicateValues" dxfId="2334" priority="15413" stopIfTrue="1"/>
  </conditionalFormatting>
  <conditionalFormatting sqref="F356:F358">
    <cfRule type="duplicateValues" dxfId="2333" priority="15412" stopIfTrue="1"/>
  </conditionalFormatting>
  <conditionalFormatting sqref="B356:B358">
    <cfRule type="duplicateValues" dxfId="2332" priority="15410" stopIfTrue="1"/>
    <cfRule type="duplicateValues" dxfId="2331" priority="15411" stopIfTrue="1"/>
  </conditionalFormatting>
  <conditionalFormatting sqref="B363">
    <cfRule type="duplicateValues" dxfId="2330" priority="15408" stopIfTrue="1"/>
    <cfRule type="duplicateValues" dxfId="2329" priority="15409" stopIfTrue="1"/>
  </conditionalFormatting>
  <conditionalFormatting sqref="F363">
    <cfRule type="duplicateValues" dxfId="2328" priority="15407" stopIfTrue="1"/>
  </conditionalFormatting>
  <conditionalFormatting sqref="F363">
    <cfRule type="duplicateValues" dxfId="2327" priority="15405" stopIfTrue="1"/>
  </conditionalFormatting>
  <conditionalFormatting sqref="E363">
    <cfRule type="duplicateValues" dxfId="2326" priority="15398" stopIfTrue="1"/>
  </conditionalFormatting>
  <conditionalFormatting sqref="B194:B195 B136:B165 B197:B198 B190:B192">
    <cfRule type="duplicateValues" dxfId="2325" priority="16705" stopIfTrue="1"/>
    <cfRule type="duplicateValues" dxfId="2324" priority="16706" stopIfTrue="1"/>
  </conditionalFormatting>
  <conditionalFormatting sqref="F5">
    <cfRule type="duplicateValues" dxfId="2323" priority="15383" stopIfTrue="1"/>
  </conditionalFormatting>
  <conditionalFormatting sqref="F5">
    <cfRule type="duplicateValues" dxfId="2322" priority="15381" stopIfTrue="1"/>
  </conditionalFormatting>
  <conditionalFormatting sqref="B373">
    <cfRule type="duplicateValues" dxfId="2321" priority="15373" stopIfTrue="1"/>
    <cfRule type="duplicateValues" dxfId="2320" priority="15374" stopIfTrue="1"/>
  </conditionalFormatting>
  <conditionalFormatting sqref="C373">
    <cfRule type="duplicateValues" dxfId="2319" priority="15369" stopIfTrue="1"/>
    <cfRule type="duplicateValues" dxfId="2318" priority="15370" stopIfTrue="1"/>
  </conditionalFormatting>
  <conditionalFormatting sqref="E375">
    <cfRule type="duplicateValues" dxfId="2317" priority="13214" stopIfTrue="1"/>
  </conditionalFormatting>
  <conditionalFormatting sqref="F375">
    <cfRule type="duplicateValues" dxfId="2316" priority="13213" stopIfTrue="1"/>
  </conditionalFormatting>
  <conditionalFormatting sqref="B375">
    <cfRule type="duplicateValues" dxfId="2315" priority="13208" stopIfTrue="1"/>
    <cfRule type="duplicateValues" dxfId="2314" priority="13209" stopIfTrue="1"/>
  </conditionalFormatting>
  <conditionalFormatting sqref="E376">
    <cfRule type="duplicateValues" dxfId="2313" priority="13205" stopIfTrue="1"/>
  </conditionalFormatting>
  <conditionalFormatting sqref="F376">
    <cfRule type="duplicateValues" dxfId="2312" priority="13204" stopIfTrue="1"/>
  </conditionalFormatting>
  <conditionalFormatting sqref="B376">
    <cfRule type="duplicateValues" dxfId="2311" priority="13199" stopIfTrue="1"/>
    <cfRule type="duplicateValues" dxfId="2310" priority="13200" stopIfTrue="1"/>
  </conditionalFormatting>
  <conditionalFormatting sqref="E377">
    <cfRule type="duplicateValues" dxfId="2309" priority="13196" stopIfTrue="1"/>
  </conditionalFormatting>
  <conditionalFormatting sqref="F377">
    <cfRule type="duplicateValues" dxfId="2308" priority="13195" stopIfTrue="1"/>
  </conditionalFormatting>
  <conditionalFormatting sqref="B377">
    <cfRule type="duplicateValues" dxfId="2307" priority="13190" stopIfTrue="1"/>
    <cfRule type="duplicateValues" dxfId="2306" priority="13191" stopIfTrue="1"/>
  </conditionalFormatting>
  <conditionalFormatting sqref="E378">
    <cfRule type="duplicateValues" dxfId="2305" priority="13187" stopIfTrue="1"/>
  </conditionalFormatting>
  <conditionalFormatting sqref="F378">
    <cfRule type="duplicateValues" dxfId="2304" priority="13186" stopIfTrue="1"/>
  </conditionalFormatting>
  <conditionalFormatting sqref="B378">
    <cfRule type="duplicateValues" dxfId="2303" priority="13181" stopIfTrue="1"/>
    <cfRule type="duplicateValues" dxfId="2302" priority="13182" stopIfTrue="1"/>
  </conditionalFormatting>
  <conditionalFormatting sqref="E380">
    <cfRule type="duplicateValues" dxfId="2301" priority="13171" stopIfTrue="1"/>
  </conditionalFormatting>
  <conditionalFormatting sqref="F380">
    <cfRule type="duplicateValues" dxfId="2300" priority="13170" stopIfTrue="1"/>
  </conditionalFormatting>
  <conditionalFormatting sqref="B380">
    <cfRule type="duplicateValues" dxfId="2299" priority="13165" stopIfTrue="1"/>
    <cfRule type="duplicateValues" dxfId="2298" priority="13166" stopIfTrue="1"/>
  </conditionalFormatting>
  <conditionalFormatting sqref="E381">
    <cfRule type="duplicateValues" dxfId="2297" priority="13162" stopIfTrue="1"/>
  </conditionalFormatting>
  <conditionalFormatting sqref="F381">
    <cfRule type="duplicateValues" dxfId="2296" priority="13161" stopIfTrue="1"/>
  </conditionalFormatting>
  <conditionalFormatting sqref="B381">
    <cfRule type="duplicateValues" dxfId="2295" priority="13156" stopIfTrue="1"/>
    <cfRule type="duplicateValues" dxfId="2294" priority="13157" stopIfTrue="1"/>
  </conditionalFormatting>
  <conditionalFormatting sqref="E382">
    <cfRule type="duplicateValues" dxfId="2293" priority="13135" stopIfTrue="1"/>
  </conditionalFormatting>
  <conditionalFormatting sqref="F382">
    <cfRule type="duplicateValues" dxfId="2292" priority="13134" stopIfTrue="1"/>
  </conditionalFormatting>
  <conditionalFormatting sqref="B382">
    <cfRule type="duplicateValues" dxfId="2291" priority="13129" stopIfTrue="1"/>
    <cfRule type="duplicateValues" dxfId="2290" priority="13130" stopIfTrue="1"/>
  </conditionalFormatting>
  <conditionalFormatting sqref="E383">
    <cfRule type="duplicateValues" dxfId="2289" priority="13126" stopIfTrue="1"/>
  </conditionalFormatting>
  <conditionalFormatting sqref="F383">
    <cfRule type="duplicateValues" dxfId="2288" priority="13125" stopIfTrue="1"/>
  </conditionalFormatting>
  <conditionalFormatting sqref="B383">
    <cfRule type="duplicateValues" dxfId="2287" priority="13120" stopIfTrue="1"/>
    <cfRule type="duplicateValues" dxfId="2286" priority="13121" stopIfTrue="1"/>
  </conditionalFormatting>
  <conditionalFormatting sqref="E384">
    <cfRule type="duplicateValues" dxfId="2285" priority="13117" stopIfTrue="1"/>
  </conditionalFormatting>
  <conditionalFormatting sqref="F384">
    <cfRule type="duplicateValues" dxfId="2284" priority="13116" stopIfTrue="1"/>
  </conditionalFormatting>
  <conditionalFormatting sqref="B384">
    <cfRule type="duplicateValues" dxfId="2283" priority="13111" stopIfTrue="1"/>
    <cfRule type="duplicateValues" dxfId="2282" priority="13112" stopIfTrue="1"/>
  </conditionalFormatting>
  <conditionalFormatting sqref="E385">
    <cfRule type="duplicateValues" dxfId="2281" priority="13108" stopIfTrue="1"/>
  </conditionalFormatting>
  <conditionalFormatting sqref="F385">
    <cfRule type="duplicateValues" dxfId="2280" priority="13107" stopIfTrue="1"/>
  </conditionalFormatting>
  <conditionalFormatting sqref="B385">
    <cfRule type="duplicateValues" dxfId="2279" priority="13102" stopIfTrue="1"/>
    <cfRule type="duplicateValues" dxfId="2278" priority="13103" stopIfTrue="1"/>
  </conditionalFormatting>
  <conditionalFormatting sqref="E386">
    <cfRule type="duplicateValues" dxfId="2277" priority="13099" stopIfTrue="1"/>
  </conditionalFormatting>
  <conditionalFormatting sqref="F386">
    <cfRule type="duplicateValues" dxfId="2276" priority="13098" stopIfTrue="1"/>
  </conditionalFormatting>
  <conditionalFormatting sqref="B386">
    <cfRule type="duplicateValues" dxfId="2275" priority="13093" stopIfTrue="1"/>
    <cfRule type="duplicateValues" dxfId="2274" priority="13094" stopIfTrue="1"/>
  </conditionalFormatting>
  <conditionalFormatting sqref="E387">
    <cfRule type="duplicateValues" dxfId="2273" priority="13090" stopIfTrue="1"/>
  </conditionalFormatting>
  <conditionalFormatting sqref="F387">
    <cfRule type="duplicateValues" dxfId="2272" priority="13089" stopIfTrue="1"/>
  </conditionalFormatting>
  <conditionalFormatting sqref="B387">
    <cfRule type="duplicateValues" dxfId="2271" priority="13084" stopIfTrue="1"/>
    <cfRule type="duplicateValues" dxfId="2270" priority="13085" stopIfTrue="1"/>
  </conditionalFormatting>
  <conditionalFormatting sqref="E388">
    <cfRule type="duplicateValues" dxfId="2269" priority="13081" stopIfTrue="1"/>
  </conditionalFormatting>
  <conditionalFormatting sqref="F388">
    <cfRule type="duplicateValues" dxfId="2268" priority="13080" stopIfTrue="1"/>
  </conditionalFormatting>
  <conditionalFormatting sqref="B388">
    <cfRule type="duplicateValues" dxfId="2267" priority="13075" stopIfTrue="1"/>
    <cfRule type="duplicateValues" dxfId="2266" priority="13076" stopIfTrue="1"/>
  </conditionalFormatting>
  <conditionalFormatting sqref="E390">
    <cfRule type="duplicateValues" dxfId="2265" priority="13063" stopIfTrue="1"/>
  </conditionalFormatting>
  <conditionalFormatting sqref="F390">
    <cfRule type="duplicateValues" dxfId="2264" priority="13062" stopIfTrue="1"/>
  </conditionalFormatting>
  <conditionalFormatting sqref="B390">
    <cfRule type="duplicateValues" dxfId="2263" priority="13057" stopIfTrue="1"/>
    <cfRule type="duplicateValues" dxfId="2262" priority="13058" stopIfTrue="1"/>
  </conditionalFormatting>
  <conditionalFormatting sqref="E391">
    <cfRule type="duplicateValues" dxfId="2261" priority="13045" stopIfTrue="1"/>
  </conditionalFormatting>
  <conditionalFormatting sqref="F391">
    <cfRule type="duplicateValues" dxfId="2260" priority="13044" stopIfTrue="1"/>
  </conditionalFormatting>
  <conditionalFormatting sqref="B391">
    <cfRule type="duplicateValues" dxfId="2259" priority="13039" stopIfTrue="1"/>
    <cfRule type="duplicateValues" dxfId="2258" priority="13040" stopIfTrue="1"/>
  </conditionalFormatting>
  <conditionalFormatting sqref="E392">
    <cfRule type="duplicateValues" dxfId="2257" priority="13036" stopIfTrue="1"/>
  </conditionalFormatting>
  <conditionalFormatting sqref="F392">
    <cfRule type="duplicateValues" dxfId="2256" priority="13035" stopIfTrue="1"/>
  </conditionalFormatting>
  <conditionalFormatting sqref="B392">
    <cfRule type="duplicateValues" dxfId="2255" priority="13030" stopIfTrue="1"/>
    <cfRule type="duplicateValues" dxfId="2254" priority="13031" stopIfTrue="1"/>
  </conditionalFormatting>
  <conditionalFormatting sqref="E393">
    <cfRule type="duplicateValues" dxfId="2253" priority="13018" stopIfTrue="1"/>
  </conditionalFormatting>
  <conditionalFormatting sqref="F393">
    <cfRule type="duplicateValues" dxfId="2252" priority="13017" stopIfTrue="1"/>
  </conditionalFormatting>
  <conditionalFormatting sqref="B393">
    <cfRule type="duplicateValues" dxfId="2251" priority="13012" stopIfTrue="1"/>
    <cfRule type="duplicateValues" dxfId="2250" priority="13013" stopIfTrue="1"/>
  </conditionalFormatting>
  <conditionalFormatting sqref="E394">
    <cfRule type="duplicateValues" dxfId="2249" priority="13009" stopIfTrue="1"/>
  </conditionalFormatting>
  <conditionalFormatting sqref="F394">
    <cfRule type="duplicateValues" dxfId="2248" priority="13008" stopIfTrue="1"/>
  </conditionalFormatting>
  <conditionalFormatting sqref="B394">
    <cfRule type="duplicateValues" dxfId="2247" priority="13003" stopIfTrue="1"/>
    <cfRule type="duplicateValues" dxfId="2246" priority="13004" stopIfTrue="1"/>
  </conditionalFormatting>
  <conditionalFormatting sqref="E395">
    <cfRule type="duplicateValues" dxfId="2245" priority="12991" stopIfTrue="1"/>
  </conditionalFormatting>
  <conditionalFormatting sqref="F395">
    <cfRule type="duplicateValues" dxfId="2244" priority="12990" stopIfTrue="1"/>
  </conditionalFormatting>
  <conditionalFormatting sqref="B395">
    <cfRule type="duplicateValues" dxfId="2243" priority="12985" stopIfTrue="1"/>
    <cfRule type="duplicateValues" dxfId="2242" priority="12986" stopIfTrue="1"/>
  </conditionalFormatting>
  <conditionalFormatting sqref="E396">
    <cfRule type="duplicateValues" dxfId="2241" priority="12982" stopIfTrue="1"/>
  </conditionalFormatting>
  <conditionalFormatting sqref="F396">
    <cfRule type="duplicateValues" dxfId="2240" priority="12981" stopIfTrue="1"/>
  </conditionalFormatting>
  <conditionalFormatting sqref="B396">
    <cfRule type="duplicateValues" dxfId="2239" priority="12976" stopIfTrue="1"/>
    <cfRule type="duplicateValues" dxfId="2238" priority="12977" stopIfTrue="1"/>
  </conditionalFormatting>
  <conditionalFormatting sqref="E397">
    <cfRule type="duplicateValues" dxfId="2237" priority="12955" stopIfTrue="1"/>
  </conditionalFormatting>
  <conditionalFormatting sqref="F397">
    <cfRule type="duplicateValues" dxfId="2236" priority="12954" stopIfTrue="1"/>
  </conditionalFormatting>
  <conditionalFormatting sqref="E398">
    <cfRule type="duplicateValues" dxfId="2235" priority="12948" stopIfTrue="1"/>
  </conditionalFormatting>
  <conditionalFormatting sqref="F398">
    <cfRule type="duplicateValues" dxfId="2234" priority="12947" stopIfTrue="1"/>
  </conditionalFormatting>
  <conditionalFormatting sqref="B398">
    <cfRule type="duplicateValues" dxfId="2233" priority="12942" stopIfTrue="1"/>
    <cfRule type="duplicateValues" dxfId="2232" priority="12943" stopIfTrue="1"/>
  </conditionalFormatting>
  <conditionalFormatting sqref="E399">
    <cfRule type="duplicateValues" dxfId="2231" priority="12939" stopIfTrue="1"/>
  </conditionalFormatting>
  <conditionalFormatting sqref="F399">
    <cfRule type="duplicateValues" dxfId="2230" priority="12938" stopIfTrue="1"/>
  </conditionalFormatting>
  <conditionalFormatting sqref="B399">
    <cfRule type="duplicateValues" dxfId="2229" priority="12933" stopIfTrue="1"/>
    <cfRule type="duplicateValues" dxfId="2228" priority="12934" stopIfTrue="1"/>
  </conditionalFormatting>
  <conditionalFormatting sqref="B400">
    <cfRule type="duplicateValues" dxfId="2227" priority="12920" stopIfTrue="1"/>
    <cfRule type="duplicateValues" dxfId="2226" priority="12921" stopIfTrue="1"/>
  </conditionalFormatting>
  <conditionalFormatting sqref="F400">
    <cfRule type="duplicateValues" dxfId="2225" priority="12919" stopIfTrue="1"/>
  </conditionalFormatting>
  <conditionalFormatting sqref="F400">
    <cfRule type="duplicateValues" dxfId="2224" priority="12917" stopIfTrue="1"/>
  </conditionalFormatting>
  <conditionalFormatting sqref="E400">
    <cfRule type="duplicateValues" dxfId="2223" priority="12910" stopIfTrue="1"/>
  </conditionalFormatting>
  <conditionalFormatting sqref="E401">
    <cfRule type="duplicateValues" dxfId="2222" priority="12891" stopIfTrue="1"/>
  </conditionalFormatting>
  <conditionalFormatting sqref="F401">
    <cfRule type="duplicateValues" dxfId="2221" priority="12890" stopIfTrue="1"/>
  </conditionalFormatting>
  <conditionalFormatting sqref="B401">
    <cfRule type="duplicateValues" dxfId="2220" priority="12885" stopIfTrue="1"/>
    <cfRule type="duplicateValues" dxfId="2219" priority="12886" stopIfTrue="1"/>
  </conditionalFormatting>
  <conditionalFormatting sqref="E402">
    <cfRule type="duplicateValues" dxfId="2218" priority="12791" stopIfTrue="1"/>
  </conditionalFormatting>
  <conditionalFormatting sqref="F402">
    <cfRule type="duplicateValues" dxfId="2217" priority="12790" stopIfTrue="1"/>
  </conditionalFormatting>
  <conditionalFormatting sqref="B402">
    <cfRule type="duplicateValues" dxfId="2216" priority="12785" stopIfTrue="1"/>
    <cfRule type="duplicateValues" dxfId="2215" priority="12786" stopIfTrue="1"/>
  </conditionalFormatting>
  <conditionalFormatting sqref="E403">
    <cfRule type="duplicateValues" dxfId="2214" priority="12782" stopIfTrue="1"/>
  </conditionalFormatting>
  <conditionalFormatting sqref="F403">
    <cfRule type="duplicateValues" dxfId="2213" priority="12781" stopIfTrue="1"/>
  </conditionalFormatting>
  <conditionalFormatting sqref="B403">
    <cfRule type="duplicateValues" dxfId="2212" priority="12776" stopIfTrue="1"/>
    <cfRule type="duplicateValues" dxfId="2211" priority="12777" stopIfTrue="1"/>
  </conditionalFormatting>
  <conditionalFormatting sqref="E404">
    <cfRule type="duplicateValues" dxfId="2210" priority="12773" stopIfTrue="1"/>
  </conditionalFormatting>
  <conditionalFormatting sqref="F404">
    <cfRule type="duplicateValues" dxfId="2209" priority="12772" stopIfTrue="1"/>
  </conditionalFormatting>
  <conditionalFormatting sqref="B404">
    <cfRule type="duplicateValues" dxfId="2208" priority="12767" stopIfTrue="1"/>
    <cfRule type="duplicateValues" dxfId="2207" priority="12768" stopIfTrue="1"/>
  </conditionalFormatting>
  <conditionalFormatting sqref="E405">
    <cfRule type="duplicateValues" dxfId="2206" priority="12753" stopIfTrue="1"/>
  </conditionalFormatting>
  <conditionalFormatting sqref="F405">
    <cfRule type="duplicateValues" dxfId="2205" priority="12752" stopIfTrue="1"/>
  </conditionalFormatting>
  <conditionalFormatting sqref="B405">
    <cfRule type="duplicateValues" dxfId="2204" priority="12747" stopIfTrue="1"/>
    <cfRule type="duplicateValues" dxfId="2203" priority="12748" stopIfTrue="1"/>
  </conditionalFormatting>
  <conditionalFormatting sqref="E406">
    <cfRule type="duplicateValues" dxfId="2202" priority="12726" stopIfTrue="1"/>
  </conditionalFormatting>
  <conditionalFormatting sqref="F406">
    <cfRule type="duplicateValues" dxfId="2201" priority="12725" stopIfTrue="1"/>
  </conditionalFormatting>
  <conditionalFormatting sqref="B406">
    <cfRule type="duplicateValues" dxfId="2200" priority="12720" stopIfTrue="1"/>
    <cfRule type="duplicateValues" dxfId="2199" priority="12721" stopIfTrue="1"/>
  </conditionalFormatting>
  <conditionalFormatting sqref="E407">
    <cfRule type="duplicateValues" dxfId="2198" priority="12706" stopIfTrue="1"/>
  </conditionalFormatting>
  <conditionalFormatting sqref="F407">
    <cfRule type="duplicateValues" dxfId="2197" priority="12705" stopIfTrue="1"/>
  </conditionalFormatting>
  <conditionalFormatting sqref="B407">
    <cfRule type="duplicateValues" dxfId="2196" priority="12700" stopIfTrue="1"/>
    <cfRule type="duplicateValues" dxfId="2195" priority="12701" stopIfTrue="1"/>
  </conditionalFormatting>
  <conditionalFormatting sqref="E408">
    <cfRule type="duplicateValues" dxfId="2194" priority="12697" stopIfTrue="1"/>
  </conditionalFormatting>
  <conditionalFormatting sqref="F408">
    <cfRule type="duplicateValues" dxfId="2193" priority="12696" stopIfTrue="1"/>
  </conditionalFormatting>
  <conditionalFormatting sqref="B408">
    <cfRule type="duplicateValues" dxfId="2192" priority="12691" stopIfTrue="1"/>
    <cfRule type="duplicateValues" dxfId="2191" priority="12692" stopIfTrue="1"/>
  </conditionalFormatting>
  <conditionalFormatting sqref="F418 F409:F416">
    <cfRule type="duplicateValues" dxfId="2190" priority="12666" stopIfTrue="1"/>
    <cfRule type="duplicateValues" dxfId="2189" priority="12667" stopIfTrue="1"/>
  </conditionalFormatting>
  <conditionalFormatting sqref="F418 F409:F416">
    <cfRule type="duplicateValues" dxfId="2188" priority="12668" stopIfTrue="1"/>
  </conditionalFormatting>
  <conditionalFormatting sqref="F561">
    <cfRule type="duplicateValues" dxfId="2187" priority="12653"/>
  </conditionalFormatting>
  <conditionalFormatting sqref="F656">
    <cfRule type="duplicateValues" dxfId="2186" priority="12649"/>
  </conditionalFormatting>
  <conditionalFormatting sqref="B7">
    <cfRule type="duplicateValues" dxfId="2185" priority="12557" stopIfTrue="1"/>
    <cfRule type="duplicateValues" dxfId="2184" priority="12558" stopIfTrue="1"/>
  </conditionalFormatting>
  <conditionalFormatting sqref="F7">
    <cfRule type="duplicateValues" dxfId="2183" priority="12559" stopIfTrue="1"/>
  </conditionalFormatting>
  <conditionalFormatting sqref="F7">
    <cfRule type="duplicateValues" dxfId="2182" priority="74376" stopIfTrue="1"/>
  </conditionalFormatting>
  <conditionalFormatting sqref="E7">
    <cfRule type="duplicateValues" dxfId="2181" priority="12556" stopIfTrue="1"/>
  </conditionalFormatting>
  <conditionalFormatting sqref="B6">
    <cfRule type="duplicateValues" dxfId="2180" priority="12567" stopIfTrue="1"/>
    <cfRule type="duplicateValues" dxfId="2179" priority="12568" stopIfTrue="1"/>
  </conditionalFormatting>
  <conditionalFormatting sqref="F6">
    <cfRule type="duplicateValues" dxfId="2178" priority="12569" stopIfTrue="1"/>
  </conditionalFormatting>
  <conditionalFormatting sqref="F6">
    <cfRule type="duplicateValues" dxfId="2177" priority="12570" stopIfTrue="1"/>
  </conditionalFormatting>
  <conditionalFormatting sqref="E6">
    <cfRule type="duplicateValues" dxfId="2176" priority="12571" stopIfTrue="1"/>
  </conditionalFormatting>
  <conditionalFormatting sqref="B802">
    <cfRule type="duplicateValues" dxfId="2175" priority="12544" stopIfTrue="1"/>
    <cfRule type="duplicateValues" dxfId="2174" priority="12545" stopIfTrue="1"/>
  </conditionalFormatting>
  <conditionalFormatting sqref="F802">
    <cfRule type="duplicateValues" dxfId="2173" priority="12543" stopIfTrue="1"/>
  </conditionalFormatting>
  <conditionalFormatting sqref="F802">
    <cfRule type="duplicateValues" dxfId="2172" priority="12542" stopIfTrue="1"/>
  </conditionalFormatting>
  <conditionalFormatting sqref="E802">
    <cfRule type="duplicateValues" dxfId="2171" priority="12541" stopIfTrue="1"/>
  </conditionalFormatting>
  <conditionalFormatting sqref="B803">
    <cfRule type="duplicateValues" dxfId="2170" priority="12539" stopIfTrue="1"/>
    <cfRule type="duplicateValues" dxfId="2169" priority="12540" stopIfTrue="1"/>
  </conditionalFormatting>
  <conditionalFormatting sqref="F803">
    <cfRule type="duplicateValues" dxfId="2168" priority="12538" stopIfTrue="1"/>
  </conditionalFormatting>
  <conditionalFormatting sqref="F803">
    <cfRule type="duplicateValues" dxfId="2167" priority="12537" stopIfTrue="1"/>
  </conditionalFormatting>
  <conditionalFormatting sqref="E803">
    <cfRule type="duplicateValues" dxfId="2166" priority="12536" stopIfTrue="1"/>
  </conditionalFormatting>
  <conditionalFormatting sqref="B811">
    <cfRule type="duplicateValues" dxfId="2165" priority="12534" stopIfTrue="1"/>
    <cfRule type="duplicateValues" dxfId="2164" priority="12535" stopIfTrue="1"/>
  </conditionalFormatting>
  <conditionalFormatting sqref="F811">
    <cfRule type="duplicateValues" dxfId="2163" priority="12532" stopIfTrue="1"/>
    <cfRule type="duplicateValues" dxfId="2162" priority="12533" stopIfTrue="1"/>
  </conditionalFormatting>
  <conditionalFormatting sqref="F811">
    <cfRule type="duplicateValues" dxfId="2161" priority="12531" stopIfTrue="1"/>
  </conditionalFormatting>
  <conditionalFormatting sqref="F811">
    <cfRule type="duplicateValues" dxfId="2160" priority="12530" stopIfTrue="1"/>
  </conditionalFormatting>
  <conditionalFormatting sqref="E811">
    <cfRule type="duplicateValues" dxfId="2159" priority="12529" stopIfTrue="1"/>
  </conditionalFormatting>
  <conditionalFormatting sqref="B814">
    <cfRule type="duplicateValues" dxfId="2158" priority="12515" stopIfTrue="1"/>
    <cfRule type="duplicateValues" dxfId="2157" priority="12516" stopIfTrue="1"/>
  </conditionalFormatting>
  <conditionalFormatting sqref="F814">
    <cfRule type="duplicateValues" dxfId="2156" priority="12513" stopIfTrue="1"/>
    <cfRule type="duplicateValues" dxfId="2155" priority="12514" stopIfTrue="1"/>
  </conditionalFormatting>
  <conditionalFormatting sqref="F814">
    <cfRule type="duplicateValues" dxfId="2154" priority="12512" stopIfTrue="1"/>
  </conditionalFormatting>
  <conditionalFormatting sqref="F814">
    <cfRule type="duplicateValues" dxfId="2153" priority="12511" stopIfTrue="1"/>
  </conditionalFormatting>
  <conditionalFormatting sqref="E814">
    <cfRule type="duplicateValues" dxfId="2152" priority="12510" stopIfTrue="1"/>
  </conditionalFormatting>
  <conditionalFormatting sqref="B815">
    <cfRule type="duplicateValues" dxfId="2151" priority="12508" stopIfTrue="1"/>
    <cfRule type="duplicateValues" dxfId="2150" priority="12509" stopIfTrue="1"/>
  </conditionalFormatting>
  <conditionalFormatting sqref="F815">
    <cfRule type="duplicateValues" dxfId="2149" priority="12506" stopIfTrue="1"/>
    <cfRule type="duplicateValues" dxfId="2148" priority="12507" stopIfTrue="1"/>
  </conditionalFormatting>
  <conditionalFormatting sqref="F815">
    <cfRule type="duplicateValues" dxfId="2147" priority="12505" stopIfTrue="1"/>
  </conditionalFormatting>
  <conditionalFormatting sqref="F815">
    <cfRule type="duplicateValues" dxfId="2146" priority="12504" stopIfTrue="1"/>
  </conditionalFormatting>
  <conditionalFormatting sqref="E815">
    <cfRule type="duplicateValues" dxfId="2145" priority="12503" stopIfTrue="1"/>
  </conditionalFormatting>
  <conditionalFormatting sqref="B816">
    <cfRule type="duplicateValues" dxfId="2144" priority="12501" stopIfTrue="1"/>
    <cfRule type="duplicateValues" dxfId="2143" priority="12502" stopIfTrue="1"/>
  </conditionalFormatting>
  <conditionalFormatting sqref="F816">
    <cfRule type="duplicateValues" dxfId="2142" priority="12499" stopIfTrue="1"/>
    <cfRule type="duplicateValues" dxfId="2141" priority="12500" stopIfTrue="1"/>
  </conditionalFormatting>
  <conditionalFormatting sqref="F816">
    <cfRule type="duplicateValues" dxfId="2140" priority="12498" stopIfTrue="1"/>
  </conditionalFormatting>
  <conditionalFormatting sqref="F816">
    <cfRule type="duplicateValues" dxfId="2139" priority="12497" stopIfTrue="1"/>
  </conditionalFormatting>
  <conditionalFormatting sqref="E816">
    <cfRule type="duplicateValues" dxfId="2138" priority="12496" stopIfTrue="1"/>
  </conditionalFormatting>
  <conditionalFormatting sqref="B912">
    <cfRule type="duplicateValues" dxfId="2137" priority="12113" stopIfTrue="1"/>
    <cfRule type="duplicateValues" dxfId="2136" priority="12114" stopIfTrue="1"/>
  </conditionalFormatting>
  <conditionalFormatting sqref="B799">
    <cfRule type="duplicateValues" dxfId="2135" priority="12097" stopIfTrue="1"/>
    <cfRule type="duplicateValues" dxfId="2134" priority="12098" stopIfTrue="1"/>
  </conditionalFormatting>
  <conditionalFormatting sqref="F799">
    <cfRule type="duplicateValues" dxfId="2133" priority="12096" stopIfTrue="1"/>
  </conditionalFormatting>
  <conditionalFormatting sqref="F799">
    <cfRule type="duplicateValues" dxfId="2132" priority="12094" stopIfTrue="1"/>
  </conditionalFormatting>
  <conditionalFormatting sqref="E799">
    <cfRule type="duplicateValues" dxfId="2131" priority="12087" stopIfTrue="1"/>
  </conditionalFormatting>
  <conditionalFormatting sqref="E798">
    <cfRule type="duplicateValues" dxfId="2130" priority="12086" stopIfTrue="1"/>
  </conditionalFormatting>
  <conditionalFormatting sqref="B800">
    <cfRule type="duplicateValues" dxfId="2129" priority="12079" stopIfTrue="1"/>
    <cfRule type="duplicateValues" dxfId="2128" priority="12080" stopIfTrue="1"/>
  </conditionalFormatting>
  <conditionalFormatting sqref="C800">
    <cfRule type="duplicateValues" dxfId="2127" priority="12077" stopIfTrue="1"/>
    <cfRule type="duplicateValues" dxfId="2126" priority="12078" stopIfTrue="1"/>
  </conditionalFormatting>
  <conditionalFormatting sqref="B804:B810">
    <cfRule type="duplicateValues" dxfId="2125" priority="12075" stopIfTrue="1"/>
    <cfRule type="duplicateValues" dxfId="2124" priority="12076" stopIfTrue="1"/>
  </conditionalFormatting>
  <conditionalFormatting sqref="F804:F810">
    <cfRule type="duplicateValues" dxfId="2123" priority="12074" stopIfTrue="1"/>
  </conditionalFormatting>
  <conditionalFormatting sqref="F804:F810">
    <cfRule type="duplicateValues" dxfId="2122" priority="12072" stopIfTrue="1"/>
  </conditionalFormatting>
  <conditionalFormatting sqref="E804:E810">
    <cfRule type="duplicateValues" dxfId="2121" priority="12065" stopIfTrue="1"/>
  </conditionalFormatting>
  <conditionalFormatting sqref="B804">
    <cfRule type="duplicateValues" dxfId="2120" priority="12063" stopIfTrue="1"/>
    <cfRule type="duplicateValues" dxfId="2119" priority="12064" stopIfTrue="1"/>
  </conditionalFormatting>
  <conditionalFormatting sqref="F804">
    <cfRule type="duplicateValues" dxfId="2118" priority="12062" stopIfTrue="1"/>
  </conditionalFormatting>
  <conditionalFormatting sqref="F804">
    <cfRule type="duplicateValues" dxfId="2117" priority="12061" stopIfTrue="1"/>
  </conditionalFormatting>
  <conditionalFormatting sqref="E804">
    <cfRule type="duplicateValues" dxfId="2116" priority="12060" stopIfTrue="1"/>
  </conditionalFormatting>
  <conditionalFormatting sqref="B805">
    <cfRule type="duplicateValues" dxfId="2115" priority="12058" stopIfTrue="1"/>
    <cfRule type="duplicateValues" dxfId="2114" priority="12059" stopIfTrue="1"/>
  </conditionalFormatting>
  <conditionalFormatting sqref="F805">
    <cfRule type="duplicateValues" dxfId="2113" priority="12057" stopIfTrue="1"/>
  </conditionalFormatting>
  <conditionalFormatting sqref="F805">
    <cfRule type="duplicateValues" dxfId="2112" priority="12056" stopIfTrue="1"/>
  </conditionalFormatting>
  <conditionalFormatting sqref="E805">
    <cfRule type="duplicateValues" dxfId="2111" priority="12055" stopIfTrue="1"/>
  </conditionalFormatting>
  <conditionalFormatting sqref="B806">
    <cfRule type="duplicateValues" dxfId="2110" priority="12053" stopIfTrue="1"/>
    <cfRule type="duplicateValues" dxfId="2109" priority="12054" stopIfTrue="1"/>
  </conditionalFormatting>
  <conditionalFormatting sqref="F806">
    <cfRule type="duplicateValues" dxfId="2108" priority="12052" stopIfTrue="1"/>
  </conditionalFormatting>
  <conditionalFormatting sqref="F806">
    <cfRule type="duplicateValues" dxfId="2107" priority="12051" stopIfTrue="1"/>
  </conditionalFormatting>
  <conditionalFormatting sqref="E806">
    <cfRule type="duplicateValues" dxfId="2106" priority="12050" stopIfTrue="1"/>
  </conditionalFormatting>
  <conditionalFormatting sqref="B807">
    <cfRule type="duplicateValues" dxfId="2105" priority="12048" stopIfTrue="1"/>
    <cfRule type="duplicateValues" dxfId="2104" priority="12049" stopIfTrue="1"/>
  </conditionalFormatting>
  <conditionalFormatting sqref="F807">
    <cfRule type="duplicateValues" dxfId="2103" priority="12046" stopIfTrue="1"/>
    <cfRule type="duplicateValues" dxfId="2102" priority="12047" stopIfTrue="1"/>
  </conditionalFormatting>
  <conditionalFormatting sqref="F807">
    <cfRule type="duplicateValues" dxfId="2101" priority="12045" stopIfTrue="1"/>
  </conditionalFormatting>
  <conditionalFormatting sqref="F807">
    <cfRule type="duplicateValues" dxfId="2100" priority="12044" stopIfTrue="1"/>
  </conditionalFormatting>
  <conditionalFormatting sqref="E807">
    <cfRule type="duplicateValues" dxfId="2099" priority="12043" stopIfTrue="1"/>
  </conditionalFormatting>
  <conditionalFormatting sqref="B808">
    <cfRule type="duplicateValues" dxfId="2098" priority="12041" stopIfTrue="1"/>
    <cfRule type="duplicateValues" dxfId="2097" priority="12042" stopIfTrue="1"/>
  </conditionalFormatting>
  <conditionalFormatting sqref="F808">
    <cfRule type="duplicateValues" dxfId="2096" priority="12039" stopIfTrue="1"/>
    <cfRule type="duplicateValues" dxfId="2095" priority="12040" stopIfTrue="1"/>
  </conditionalFormatting>
  <conditionalFormatting sqref="F808">
    <cfRule type="duplicateValues" dxfId="2094" priority="12038" stopIfTrue="1"/>
  </conditionalFormatting>
  <conditionalFormatting sqref="F808">
    <cfRule type="duplicateValues" dxfId="2093" priority="12037" stopIfTrue="1"/>
  </conditionalFormatting>
  <conditionalFormatting sqref="E808">
    <cfRule type="duplicateValues" dxfId="2092" priority="12036" stopIfTrue="1"/>
  </conditionalFormatting>
  <conditionalFormatting sqref="B809">
    <cfRule type="duplicateValues" dxfId="2091" priority="12027" stopIfTrue="1"/>
    <cfRule type="duplicateValues" dxfId="2090" priority="12028" stopIfTrue="1"/>
  </conditionalFormatting>
  <conditionalFormatting sqref="F809">
    <cfRule type="duplicateValues" dxfId="2089" priority="12025" stopIfTrue="1"/>
    <cfRule type="duplicateValues" dxfId="2088" priority="12026" stopIfTrue="1"/>
  </conditionalFormatting>
  <conditionalFormatting sqref="F809">
    <cfRule type="duplicateValues" dxfId="2087" priority="12024" stopIfTrue="1"/>
  </conditionalFormatting>
  <conditionalFormatting sqref="F809">
    <cfRule type="duplicateValues" dxfId="2086" priority="12023" stopIfTrue="1"/>
  </conditionalFormatting>
  <conditionalFormatting sqref="E809">
    <cfRule type="duplicateValues" dxfId="2085" priority="12022" stopIfTrue="1"/>
  </conditionalFormatting>
  <conditionalFormatting sqref="B810">
    <cfRule type="duplicateValues" dxfId="2084" priority="12020" stopIfTrue="1"/>
    <cfRule type="duplicateValues" dxfId="2083" priority="12021" stopIfTrue="1"/>
  </conditionalFormatting>
  <conditionalFormatting sqref="F810">
    <cfRule type="duplicateValues" dxfId="2082" priority="12018" stopIfTrue="1"/>
    <cfRule type="duplicateValues" dxfId="2081" priority="12019" stopIfTrue="1"/>
  </conditionalFormatting>
  <conditionalFormatting sqref="F810">
    <cfRule type="duplicateValues" dxfId="2080" priority="12017" stopIfTrue="1"/>
  </conditionalFormatting>
  <conditionalFormatting sqref="F810">
    <cfRule type="duplicateValues" dxfId="2079" priority="12016" stopIfTrue="1"/>
  </conditionalFormatting>
  <conditionalFormatting sqref="E810">
    <cfRule type="duplicateValues" dxfId="2078" priority="12015" stopIfTrue="1"/>
  </conditionalFormatting>
  <conditionalFormatting sqref="B812">
    <cfRule type="duplicateValues" dxfId="2077" priority="12010" stopIfTrue="1"/>
    <cfRule type="duplicateValues" dxfId="2076" priority="12011" stopIfTrue="1"/>
  </conditionalFormatting>
  <conditionalFormatting sqref="F812:F813">
    <cfRule type="duplicateValues" dxfId="2075" priority="12009" stopIfTrue="1"/>
  </conditionalFormatting>
  <conditionalFormatting sqref="F812:F813">
    <cfRule type="duplicateValues" dxfId="2074" priority="12007" stopIfTrue="1"/>
  </conditionalFormatting>
  <conditionalFormatting sqref="E812:E813">
    <cfRule type="duplicateValues" dxfId="2073" priority="12000" stopIfTrue="1"/>
  </conditionalFormatting>
  <conditionalFormatting sqref="F812">
    <cfRule type="duplicateValues" dxfId="2072" priority="11996" stopIfTrue="1"/>
    <cfRule type="duplicateValues" dxfId="2071" priority="11997" stopIfTrue="1"/>
  </conditionalFormatting>
  <conditionalFormatting sqref="F812">
    <cfRule type="duplicateValues" dxfId="2070" priority="11995" stopIfTrue="1"/>
  </conditionalFormatting>
  <conditionalFormatting sqref="F812">
    <cfRule type="duplicateValues" dxfId="2069" priority="11994" stopIfTrue="1"/>
  </conditionalFormatting>
  <conditionalFormatting sqref="E812">
    <cfRule type="duplicateValues" dxfId="2068" priority="11993" stopIfTrue="1"/>
  </conditionalFormatting>
  <conditionalFormatting sqref="B813">
    <cfRule type="duplicateValues" dxfId="2067" priority="11991" stopIfTrue="1"/>
    <cfRule type="duplicateValues" dxfId="2066" priority="11992" stopIfTrue="1"/>
  </conditionalFormatting>
  <conditionalFormatting sqref="F813">
    <cfRule type="duplicateValues" dxfId="2065" priority="11989" stopIfTrue="1"/>
    <cfRule type="duplicateValues" dxfId="2064" priority="11990" stopIfTrue="1"/>
  </conditionalFormatting>
  <conditionalFormatting sqref="F813">
    <cfRule type="duplicateValues" dxfId="2063" priority="11988" stopIfTrue="1"/>
  </conditionalFormatting>
  <conditionalFormatting sqref="F813">
    <cfRule type="duplicateValues" dxfId="2062" priority="11987" stopIfTrue="1"/>
  </conditionalFormatting>
  <conditionalFormatting sqref="E813">
    <cfRule type="duplicateValues" dxfId="2061" priority="11986" stopIfTrue="1"/>
  </conditionalFormatting>
  <conditionalFormatting sqref="B817">
    <cfRule type="duplicateValues" dxfId="2060" priority="11981" stopIfTrue="1"/>
    <cfRule type="duplicateValues" dxfId="2059" priority="11982" stopIfTrue="1"/>
  </conditionalFormatting>
  <conditionalFormatting sqref="F817">
    <cfRule type="duplicateValues" dxfId="2058" priority="11980" stopIfTrue="1"/>
  </conditionalFormatting>
  <conditionalFormatting sqref="F817">
    <cfRule type="duplicateValues" dxfId="2057" priority="11978" stopIfTrue="1"/>
  </conditionalFormatting>
  <conditionalFormatting sqref="E817">
    <cfRule type="duplicateValues" dxfId="2056" priority="11971" stopIfTrue="1"/>
  </conditionalFormatting>
  <conditionalFormatting sqref="F817">
    <cfRule type="duplicateValues" dxfId="2055" priority="11967" stopIfTrue="1"/>
    <cfRule type="duplicateValues" dxfId="2054" priority="11968" stopIfTrue="1"/>
  </conditionalFormatting>
  <conditionalFormatting sqref="C817">
    <cfRule type="duplicateValues" dxfId="2053" priority="11960" stopIfTrue="1"/>
    <cfRule type="duplicateValues" dxfId="2052" priority="11961" stopIfTrue="1"/>
  </conditionalFormatting>
  <conditionalFormatting sqref="F1000">
    <cfRule type="duplicateValues" dxfId="2051" priority="11942"/>
  </conditionalFormatting>
  <conditionalFormatting sqref="E1005">
    <cfRule type="duplicateValues" dxfId="2050" priority="11939" stopIfTrue="1"/>
  </conditionalFormatting>
  <conditionalFormatting sqref="E1005">
    <cfRule type="duplicateValues" dxfId="2049" priority="11940" stopIfTrue="1"/>
  </conditionalFormatting>
  <conditionalFormatting sqref="E1008">
    <cfRule type="duplicateValues" dxfId="2048" priority="11935" stopIfTrue="1"/>
  </conditionalFormatting>
  <conditionalFormatting sqref="E1008">
    <cfRule type="duplicateValues" dxfId="2047" priority="11936" stopIfTrue="1"/>
  </conditionalFormatting>
  <conditionalFormatting sqref="E1011">
    <cfRule type="duplicateValues" dxfId="2046" priority="11933" stopIfTrue="1"/>
  </conditionalFormatting>
  <conditionalFormatting sqref="E1011">
    <cfRule type="duplicateValues" dxfId="2045" priority="11934" stopIfTrue="1"/>
  </conditionalFormatting>
  <conditionalFormatting sqref="F1029">
    <cfRule type="duplicateValues" dxfId="2044" priority="11927"/>
  </conditionalFormatting>
  <conditionalFormatting sqref="E1044">
    <cfRule type="duplicateValues" dxfId="2043" priority="11926" stopIfTrue="1"/>
  </conditionalFormatting>
  <conditionalFormatting sqref="F1059:F1060 F95 F801 F1025:F1057">
    <cfRule type="duplicateValues" dxfId="2042" priority="11930" stopIfTrue="1"/>
  </conditionalFormatting>
  <conditionalFormatting sqref="F1059:F1060 F95 F801 F1025:F1057">
    <cfRule type="duplicateValues" dxfId="2041" priority="11931" stopIfTrue="1"/>
  </conditionalFormatting>
  <conditionalFormatting sqref="E1035">
    <cfRule type="duplicateValues" dxfId="2040" priority="11924" stopIfTrue="1"/>
  </conditionalFormatting>
  <conditionalFormatting sqref="E1035">
    <cfRule type="duplicateValues" dxfId="2039" priority="11925" stopIfTrue="1"/>
  </conditionalFormatting>
  <conditionalFormatting sqref="E1039">
    <cfRule type="duplicateValues" dxfId="2038" priority="11922" stopIfTrue="1"/>
  </conditionalFormatting>
  <conditionalFormatting sqref="E1039">
    <cfRule type="duplicateValues" dxfId="2037" priority="11923" stopIfTrue="1"/>
  </conditionalFormatting>
  <conditionalFormatting sqref="E1042">
    <cfRule type="duplicateValues" dxfId="2036" priority="11918" stopIfTrue="1"/>
  </conditionalFormatting>
  <conditionalFormatting sqref="E1042">
    <cfRule type="duplicateValues" dxfId="2035" priority="11919" stopIfTrue="1"/>
  </conditionalFormatting>
  <conditionalFormatting sqref="F1060">
    <cfRule type="duplicateValues" dxfId="2034" priority="11909"/>
  </conditionalFormatting>
  <conditionalFormatting sqref="B1068:B1070">
    <cfRule type="duplicateValues" dxfId="2033" priority="11912" stopIfTrue="1"/>
    <cfRule type="duplicateValues" dxfId="2032" priority="11913" stopIfTrue="1"/>
  </conditionalFormatting>
  <conditionalFormatting sqref="F1068:F1070">
    <cfRule type="duplicateValues" dxfId="2031" priority="11914" stopIfTrue="1"/>
  </conditionalFormatting>
  <conditionalFormatting sqref="E1068:E1070">
    <cfRule type="duplicateValues" dxfId="2030" priority="11915" stopIfTrue="1"/>
  </conditionalFormatting>
  <conditionalFormatting sqref="C1138">
    <cfRule type="duplicateValues" dxfId="2029" priority="11839" stopIfTrue="1"/>
    <cfRule type="duplicateValues" dxfId="2028" priority="11840" stopIfTrue="1"/>
  </conditionalFormatting>
  <conditionalFormatting sqref="F1138">
    <cfRule type="duplicateValues" dxfId="2027" priority="11829" stopIfTrue="1"/>
  </conditionalFormatting>
  <conditionalFormatting sqref="C1139">
    <cfRule type="duplicateValues" dxfId="2026" priority="11827" stopIfTrue="1"/>
    <cfRule type="duplicateValues" dxfId="2025" priority="11828" stopIfTrue="1"/>
  </conditionalFormatting>
  <conditionalFormatting sqref="F1139">
    <cfRule type="duplicateValues" dxfId="2024" priority="11817" stopIfTrue="1"/>
  </conditionalFormatting>
  <conditionalFormatting sqref="B537">
    <cfRule type="duplicateValues" dxfId="2023" priority="11815" stopIfTrue="1"/>
    <cfRule type="duplicateValues" dxfId="2022" priority="11816" stopIfTrue="1"/>
  </conditionalFormatting>
  <conditionalFormatting sqref="C1140">
    <cfRule type="duplicateValues" dxfId="2021" priority="11813" stopIfTrue="1"/>
    <cfRule type="duplicateValues" dxfId="2020" priority="11814" stopIfTrue="1"/>
  </conditionalFormatting>
  <conditionalFormatting sqref="F1140">
    <cfRule type="duplicateValues" dxfId="2019" priority="11803" stopIfTrue="1"/>
  </conditionalFormatting>
  <conditionalFormatting sqref="C1141">
    <cfRule type="duplicateValues" dxfId="2018" priority="11753" stopIfTrue="1"/>
    <cfRule type="duplicateValues" dxfId="2017" priority="11754" stopIfTrue="1"/>
  </conditionalFormatting>
  <conditionalFormatting sqref="F1141">
    <cfRule type="duplicateValues" dxfId="2016" priority="11743" stopIfTrue="1"/>
  </conditionalFormatting>
  <conditionalFormatting sqref="C1142">
    <cfRule type="duplicateValues" dxfId="2015" priority="11741" stopIfTrue="1"/>
    <cfRule type="duplicateValues" dxfId="2014" priority="11742" stopIfTrue="1"/>
  </conditionalFormatting>
  <conditionalFormatting sqref="F1142">
    <cfRule type="duplicateValues" dxfId="2013" priority="11731" stopIfTrue="1"/>
  </conditionalFormatting>
  <conditionalFormatting sqref="C1143">
    <cfRule type="duplicateValues" dxfId="2012" priority="11729" stopIfTrue="1"/>
    <cfRule type="duplicateValues" dxfId="2011" priority="11730" stopIfTrue="1"/>
  </conditionalFormatting>
  <conditionalFormatting sqref="F1143">
    <cfRule type="duplicateValues" dxfId="2010" priority="11719" stopIfTrue="1"/>
  </conditionalFormatting>
  <conditionalFormatting sqref="C1144">
    <cfRule type="duplicateValues" dxfId="2009" priority="11717" stopIfTrue="1"/>
    <cfRule type="duplicateValues" dxfId="2008" priority="11718" stopIfTrue="1"/>
  </conditionalFormatting>
  <conditionalFormatting sqref="F1144">
    <cfRule type="duplicateValues" dxfId="2007" priority="11707" stopIfTrue="1"/>
  </conditionalFormatting>
  <conditionalFormatting sqref="C1145">
    <cfRule type="duplicateValues" dxfId="2006" priority="11693" stopIfTrue="1"/>
    <cfRule type="duplicateValues" dxfId="2005" priority="11694" stopIfTrue="1"/>
  </conditionalFormatting>
  <conditionalFormatting sqref="F1145">
    <cfRule type="duplicateValues" dxfId="2004" priority="11683" stopIfTrue="1"/>
  </conditionalFormatting>
  <conditionalFormatting sqref="F1146">
    <cfRule type="duplicateValues" dxfId="2003" priority="11680" stopIfTrue="1"/>
  </conditionalFormatting>
  <conditionalFormatting sqref="C1146">
    <cfRule type="duplicateValues" dxfId="2002" priority="11678" stopIfTrue="1"/>
    <cfRule type="duplicateValues" dxfId="2001" priority="11679" stopIfTrue="1"/>
  </conditionalFormatting>
  <conditionalFormatting sqref="C1147">
    <cfRule type="duplicateValues" dxfId="2000" priority="11676" stopIfTrue="1"/>
    <cfRule type="duplicateValues" dxfId="1999" priority="11677" stopIfTrue="1"/>
  </conditionalFormatting>
  <conditionalFormatting sqref="F1147">
    <cfRule type="duplicateValues" dxfId="1998" priority="11666" stopIfTrue="1"/>
  </conditionalFormatting>
  <conditionalFormatting sqref="C1148">
    <cfRule type="duplicateValues" dxfId="1997" priority="11652" stopIfTrue="1"/>
    <cfRule type="duplicateValues" dxfId="1996" priority="11653" stopIfTrue="1"/>
  </conditionalFormatting>
  <conditionalFormatting sqref="F1148">
    <cfRule type="duplicateValues" dxfId="1995" priority="11642" stopIfTrue="1"/>
  </conditionalFormatting>
  <conditionalFormatting sqref="B1149">
    <cfRule type="duplicateValues" dxfId="1994" priority="11616" stopIfTrue="1"/>
    <cfRule type="duplicateValues" dxfId="1993" priority="11617" stopIfTrue="1"/>
  </conditionalFormatting>
  <conditionalFormatting sqref="F1149">
    <cfRule type="duplicateValues" dxfId="1992" priority="11615" stopIfTrue="1"/>
  </conditionalFormatting>
  <conditionalFormatting sqref="F1149">
    <cfRule type="duplicateValues" dxfId="1991" priority="11613" stopIfTrue="1"/>
  </conditionalFormatting>
  <conditionalFormatting sqref="E1149">
    <cfRule type="duplicateValues" dxfId="1990" priority="11606" stopIfTrue="1"/>
  </conditionalFormatting>
  <conditionalFormatting sqref="B1150">
    <cfRule type="duplicateValues" dxfId="1989" priority="11604" stopIfTrue="1"/>
    <cfRule type="duplicateValues" dxfId="1988" priority="11605" stopIfTrue="1"/>
  </conditionalFormatting>
  <conditionalFormatting sqref="F1150">
    <cfRule type="duplicateValues" dxfId="1987" priority="11603" stopIfTrue="1"/>
  </conditionalFormatting>
  <conditionalFormatting sqref="F1150">
    <cfRule type="duplicateValues" dxfId="1986" priority="11601" stopIfTrue="1"/>
  </conditionalFormatting>
  <conditionalFormatting sqref="E1150">
    <cfRule type="duplicateValues" dxfId="1985" priority="11594" stopIfTrue="1"/>
  </conditionalFormatting>
  <conditionalFormatting sqref="B1151">
    <cfRule type="duplicateValues" dxfId="1984" priority="11580" stopIfTrue="1"/>
    <cfRule type="duplicateValues" dxfId="1983" priority="11581" stopIfTrue="1"/>
  </conditionalFormatting>
  <conditionalFormatting sqref="F1151">
    <cfRule type="duplicateValues" dxfId="1982" priority="11579" stopIfTrue="1"/>
  </conditionalFormatting>
  <conditionalFormatting sqref="F1151">
    <cfRule type="duplicateValues" dxfId="1981" priority="11577" stopIfTrue="1"/>
  </conditionalFormatting>
  <conditionalFormatting sqref="E1151">
    <cfRule type="duplicateValues" dxfId="1980" priority="11570" stopIfTrue="1"/>
  </conditionalFormatting>
  <conditionalFormatting sqref="B1152">
    <cfRule type="duplicateValues" dxfId="1979" priority="11556" stopIfTrue="1"/>
    <cfRule type="duplicateValues" dxfId="1978" priority="11557" stopIfTrue="1"/>
  </conditionalFormatting>
  <conditionalFormatting sqref="F1152">
    <cfRule type="duplicateValues" dxfId="1977" priority="11555" stopIfTrue="1"/>
  </conditionalFormatting>
  <conditionalFormatting sqref="F1152">
    <cfRule type="duplicateValues" dxfId="1976" priority="11553" stopIfTrue="1"/>
  </conditionalFormatting>
  <conditionalFormatting sqref="E1152">
    <cfRule type="duplicateValues" dxfId="1975" priority="11546" stopIfTrue="1"/>
  </conditionalFormatting>
  <conditionalFormatting sqref="B1153">
    <cfRule type="duplicateValues" dxfId="1974" priority="11544" stopIfTrue="1"/>
    <cfRule type="duplicateValues" dxfId="1973" priority="11545" stopIfTrue="1"/>
  </conditionalFormatting>
  <conditionalFormatting sqref="F1153">
    <cfRule type="duplicateValues" dxfId="1972" priority="11543" stopIfTrue="1"/>
  </conditionalFormatting>
  <conditionalFormatting sqref="F1153">
    <cfRule type="duplicateValues" dxfId="1971" priority="11541" stopIfTrue="1"/>
  </conditionalFormatting>
  <conditionalFormatting sqref="E1153">
    <cfRule type="duplicateValues" dxfId="1970" priority="11534" stopIfTrue="1"/>
  </conditionalFormatting>
  <conditionalFormatting sqref="B689">
    <cfRule type="duplicateValues" dxfId="1969" priority="11532" stopIfTrue="1"/>
    <cfRule type="duplicateValues" dxfId="1968" priority="11533" stopIfTrue="1"/>
  </conditionalFormatting>
  <conditionalFormatting sqref="F689">
    <cfRule type="duplicateValues" dxfId="1967" priority="11531" stopIfTrue="1"/>
  </conditionalFormatting>
  <conditionalFormatting sqref="F689">
    <cfRule type="duplicateValues" dxfId="1966" priority="11529" stopIfTrue="1"/>
  </conditionalFormatting>
  <conditionalFormatting sqref="E689">
    <cfRule type="duplicateValues" dxfId="1965" priority="11522" stopIfTrue="1"/>
  </conditionalFormatting>
  <conditionalFormatting sqref="B1154">
    <cfRule type="duplicateValues" dxfId="1964" priority="11519" stopIfTrue="1"/>
    <cfRule type="duplicateValues" dxfId="1963" priority="11520" stopIfTrue="1"/>
  </conditionalFormatting>
  <conditionalFormatting sqref="F1154">
    <cfRule type="duplicateValues" dxfId="1962" priority="11518" stopIfTrue="1"/>
  </conditionalFormatting>
  <conditionalFormatting sqref="F1154">
    <cfRule type="duplicateValues" dxfId="1961" priority="11516" stopIfTrue="1"/>
  </conditionalFormatting>
  <conditionalFormatting sqref="E1154">
    <cfRule type="duplicateValues" dxfId="1960" priority="11509" stopIfTrue="1"/>
  </conditionalFormatting>
  <conditionalFormatting sqref="F1155">
    <cfRule type="duplicateValues" dxfId="1959" priority="11505" stopIfTrue="1"/>
  </conditionalFormatting>
  <conditionalFormatting sqref="E1155">
    <cfRule type="duplicateValues" dxfId="1958" priority="11503" stopIfTrue="1"/>
  </conditionalFormatting>
  <conditionalFormatting sqref="E1155">
    <cfRule type="duplicateValues" dxfId="1957" priority="11502" stopIfTrue="1"/>
  </conditionalFormatting>
  <conditionalFormatting sqref="F1156">
    <cfRule type="duplicateValues" dxfId="1956" priority="11493" stopIfTrue="1"/>
  </conditionalFormatting>
  <conditionalFormatting sqref="E1156">
    <cfRule type="duplicateValues" dxfId="1955" priority="11491" stopIfTrue="1"/>
  </conditionalFormatting>
  <conditionalFormatting sqref="E1156">
    <cfRule type="duplicateValues" dxfId="1954" priority="11490" stopIfTrue="1"/>
  </conditionalFormatting>
  <conditionalFormatting sqref="F1157">
    <cfRule type="duplicateValues" dxfId="1953" priority="11487" stopIfTrue="1"/>
  </conditionalFormatting>
  <conditionalFormatting sqref="E1157">
    <cfRule type="duplicateValues" dxfId="1952" priority="11485" stopIfTrue="1"/>
  </conditionalFormatting>
  <conditionalFormatting sqref="E1157">
    <cfRule type="duplicateValues" dxfId="1951" priority="11484" stopIfTrue="1"/>
  </conditionalFormatting>
  <conditionalFormatting sqref="F1158">
    <cfRule type="duplicateValues" dxfId="1950" priority="11477" stopIfTrue="1"/>
  </conditionalFormatting>
  <conditionalFormatting sqref="F1158">
    <cfRule type="duplicateValues" dxfId="1949" priority="11472" stopIfTrue="1"/>
  </conditionalFormatting>
  <conditionalFormatting sqref="E1158">
    <cfRule type="duplicateValues" dxfId="1948" priority="11471" stopIfTrue="1"/>
  </conditionalFormatting>
  <conditionalFormatting sqref="B1159">
    <cfRule type="duplicateValues" dxfId="1947" priority="11469" stopIfTrue="1"/>
    <cfRule type="duplicateValues" dxfId="1946" priority="11470" stopIfTrue="1"/>
  </conditionalFormatting>
  <conditionalFormatting sqref="F1159">
    <cfRule type="duplicateValues" dxfId="1945" priority="11468" stopIfTrue="1"/>
  </conditionalFormatting>
  <conditionalFormatting sqref="F1159">
    <cfRule type="duplicateValues" dxfId="1944" priority="11466" stopIfTrue="1"/>
  </conditionalFormatting>
  <conditionalFormatting sqref="E1159">
    <cfRule type="duplicateValues" dxfId="1943" priority="11459" stopIfTrue="1"/>
  </conditionalFormatting>
  <conditionalFormatting sqref="B1160">
    <cfRule type="duplicateValues" dxfId="1942" priority="11457" stopIfTrue="1"/>
    <cfRule type="duplicateValues" dxfId="1941" priority="11458" stopIfTrue="1"/>
  </conditionalFormatting>
  <conditionalFormatting sqref="F1160">
    <cfRule type="duplicateValues" dxfId="1940" priority="11456" stopIfTrue="1"/>
  </conditionalFormatting>
  <conditionalFormatting sqref="F1160">
    <cfRule type="duplicateValues" dxfId="1939" priority="11454" stopIfTrue="1"/>
  </conditionalFormatting>
  <conditionalFormatting sqref="E1160">
    <cfRule type="duplicateValues" dxfId="1938" priority="11447" stopIfTrue="1"/>
  </conditionalFormatting>
  <conditionalFormatting sqref="B1161">
    <cfRule type="duplicateValues" dxfId="1937" priority="11445" stopIfTrue="1"/>
    <cfRule type="duplicateValues" dxfId="1936" priority="11446" stopIfTrue="1"/>
  </conditionalFormatting>
  <conditionalFormatting sqref="F1161">
    <cfRule type="duplicateValues" dxfId="1935" priority="11444" stopIfTrue="1"/>
  </conditionalFormatting>
  <conditionalFormatting sqref="F1161">
    <cfRule type="duplicateValues" dxfId="1934" priority="11442" stopIfTrue="1"/>
  </conditionalFormatting>
  <conditionalFormatting sqref="E1161">
    <cfRule type="duplicateValues" dxfId="1933" priority="11435" stopIfTrue="1"/>
  </conditionalFormatting>
  <conditionalFormatting sqref="B1162">
    <cfRule type="duplicateValues" dxfId="1932" priority="11433" stopIfTrue="1"/>
    <cfRule type="duplicateValues" dxfId="1931" priority="11434" stopIfTrue="1"/>
  </conditionalFormatting>
  <conditionalFormatting sqref="F1162">
    <cfRule type="duplicateValues" dxfId="1930" priority="11432" stopIfTrue="1"/>
  </conditionalFormatting>
  <conditionalFormatting sqref="F1162">
    <cfRule type="duplicateValues" dxfId="1929" priority="11430" stopIfTrue="1"/>
  </conditionalFormatting>
  <conditionalFormatting sqref="E1162">
    <cfRule type="duplicateValues" dxfId="1928" priority="11423" stopIfTrue="1"/>
  </conditionalFormatting>
  <conditionalFormatting sqref="B237">
    <cfRule type="duplicateValues" dxfId="1927" priority="11356" stopIfTrue="1"/>
    <cfRule type="duplicateValues" dxfId="1926" priority="11357" stopIfTrue="1"/>
  </conditionalFormatting>
  <conditionalFormatting sqref="F237">
    <cfRule type="duplicateValues" dxfId="1925" priority="11355" stopIfTrue="1"/>
  </conditionalFormatting>
  <conditionalFormatting sqref="F237">
    <cfRule type="duplicateValues" dxfId="1924" priority="11353" stopIfTrue="1"/>
  </conditionalFormatting>
  <conditionalFormatting sqref="E237">
    <cfRule type="duplicateValues" dxfId="1923" priority="11346" stopIfTrue="1"/>
  </conditionalFormatting>
  <conditionalFormatting sqref="B1163">
    <cfRule type="duplicateValues" dxfId="1922" priority="11344" stopIfTrue="1"/>
    <cfRule type="duplicateValues" dxfId="1921" priority="11345" stopIfTrue="1"/>
  </conditionalFormatting>
  <conditionalFormatting sqref="F1163">
    <cfRule type="duplicateValues" dxfId="1920" priority="11343" stopIfTrue="1"/>
  </conditionalFormatting>
  <conditionalFormatting sqref="F1163">
    <cfRule type="duplicateValues" dxfId="1919" priority="11341" stopIfTrue="1"/>
  </conditionalFormatting>
  <conditionalFormatting sqref="E1163">
    <cfRule type="duplicateValues" dxfId="1918" priority="11334" stopIfTrue="1"/>
  </conditionalFormatting>
  <conditionalFormatting sqref="B1164">
    <cfRule type="duplicateValues" dxfId="1917" priority="11330" stopIfTrue="1"/>
    <cfRule type="duplicateValues" dxfId="1916" priority="11331" stopIfTrue="1"/>
  </conditionalFormatting>
  <conditionalFormatting sqref="F1164">
    <cfRule type="duplicateValues" dxfId="1915" priority="11329" stopIfTrue="1"/>
  </conditionalFormatting>
  <conditionalFormatting sqref="F1164">
    <cfRule type="duplicateValues" dxfId="1914" priority="11327" stopIfTrue="1"/>
  </conditionalFormatting>
  <conditionalFormatting sqref="E1164">
    <cfRule type="duplicateValues" dxfId="1913" priority="11320" stopIfTrue="1"/>
  </conditionalFormatting>
  <conditionalFormatting sqref="B1165">
    <cfRule type="duplicateValues" dxfId="1912" priority="11316" stopIfTrue="1"/>
    <cfRule type="duplicateValues" dxfId="1911" priority="11317" stopIfTrue="1"/>
  </conditionalFormatting>
  <conditionalFormatting sqref="F1165">
    <cfRule type="duplicateValues" dxfId="1910" priority="11313" stopIfTrue="1"/>
  </conditionalFormatting>
  <conditionalFormatting sqref="F1165">
    <cfRule type="duplicateValues" dxfId="1909" priority="11311" stopIfTrue="1"/>
  </conditionalFormatting>
  <conditionalFormatting sqref="E1165">
    <cfRule type="duplicateValues" dxfId="1908" priority="11304" stopIfTrue="1"/>
  </conditionalFormatting>
  <conditionalFormatting sqref="E1166:F1166">
    <cfRule type="duplicateValues" dxfId="1907" priority="11301" stopIfTrue="1"/>
  </conditionalFormatting>
  <conditionalFormatting sqref="F1166">
    <cfRule type="duplicateValues" dxfId="1906" priority="11296" stopIfTrue="1"/>
  </conditionalFormatting>
  <conditionalFormatting sqref="C1167">
    <cfRule type="duplicateValues" dxfId="1905" priority="11213" stopIfTrue="1"/>
    <cfRule type="duplicateValues" dxfId="1904" priority="11214" stopIfTrue="1"/>
  </conditionalFormatting>
  <conditionalFormatting sqref="C1168">
    <cfRule type="duplicateValues" dxfId="1903" priority="11211" stopIfTrue="1"/>
    <cfRule type="duplicateValues" dxfId="1902" priority="11212" stopIfTrue="1"/>
  </conditionalFormatting>
  <conditionalFormatting sqref="B1167:B1168">
    <cfRule type="duplicateValues" dxfId="1901" priority="11209" stopIfTrue="1"/>
    <cfRule type="duplicateValues" dxfId="1900" priority="11210" stopIfTrue="1"/>
  </conditionalFormatting>
  <conditionalFormatting sqref="F1167:F1168">
    <cfRule type="duplicateValues" dxfId="1899" priority="11208" stopIfTrue="1"/>
  </conditionalFormatting>
  <conditionalFormatting sqref="F1167:F1168">
    <cfRule type="duplicateValues" dxfId="1898" priority="11206" stopIfTrue="1"/>
  </conditionalFormatting>
  <conditionalFormatting sqref="E1167:E1168">
    <cfRule type="duplicateValues" dxfId="1897" priority="11199" stopIfTrue="1"/>
  </conditionalFormatting>
  <conditionalFormatting sqref="B1145">
    <cfRule type="duplicateValues" dxfId="1896" priority="11178" stopIfTrue="1"/>
    <cfRule type="duplicateValues" dxfId="1895" priority="11179" stopIfTrue="1"/>
  </conditionalFormatting>
  <conditionalFormatting sqref="B1146">
    <cfRule type="duplicateValues" dxfId="1894" priority="11175" stopIfTrue="1"/>
    <cfRule type="duplicateValues" dxfId="1893" priority="11176" stopIfTrue="1"/>
  </conditionalFormatting>
  <conditionalFormatting sqref="F1146">
    <cfRule type="duplicateValues" dxfId="1892" priority="11173" stopIfTrue="1"/>
  </conditionalFormatting>
  <conditionalFormatting sqref="E1146">
    <cfRule type="duplicateValues" dxfId="1891" priority="11172" stopIfTrue="1"/>
  </conditionalFormatting>
  <conditionalFormatting sqref="B1147">
    <cfRule type="duplicateValues" dxfId="1890" priority="11168" stopIfTrue="1"/>
    <cfRule type="duplicateValues" dxfId="1889" priority="11169" stopIfTrue="1"/>
  </conditionalFormatting>
  <conditionalFormatting sqref="F1147">
    <cfRule type="duplicateValues" dxfId="1888" priority="11167" stopIfTrue="1"/>
  </conditionalFormatting>
  <conditionalFormatting sqref="E1147">
    <cfRule type="duplicateValues" dxfId="1887" priority="11165" stopIfTrue="1"/>
  </conditionalFormatting>
  <conditionalFormatting sqref="F1096">
    <cfRule type="duplicateValues" dxfId="1886" priority="11154" stopIfTrue="1"/>
  </conditionalFormatting>
  <conditionalFormatting sqref="F1091:F1140 F96 F1144:F1147">
    <cfRule type="duplicateValues" dxfId="1885" priority="11153" stopIfTrue="1"/>
  </conditionalFormatting>
  <conditionalFormatting sqref="B1169">
    <cfRule type="duplicateValues" dxfId="1884" priority="11149" stopIfTrue="1"/>
    <cfRule type="duplicateValues" dxfId="1883" priority="11150" stopIfTrue="1"/>
  </conditionalFormatting>
  <conditionalFormatting sqref="F1169">
    <cfRule type="duplicateValues" dxfId="1882" priority="11148" stopIfTrue="1"/>
  </conditionalFormatting>
  <conditionalFormatting sqref="F1169">
    <cfRule type="duplicateValues" dxfId="1881" priority="11146" stopIfTrue="1"/>
  </conditionalFormatting>
  <conditionalFormatting sqref="E1169">
    <cfRule type="duplicateValues" dxfId="1880" priority="11139" stopIfTrue="1"/>
  </conditionalFormatting>
  <conditionalFormatting sqref="F1170">
    <cfRule type="duplicateValues" dxfId="1879" priority="11122" stopIfTrue="1"/>
  </conditionalFormatting>
  <conditionalFormatting sqref="F1170">
    <cfRule type="duplicateValues" dxfId="1878" priority="11120" stopIfTrue="1"/>
  </conditionalFormatting>
  <conditionalFormatting sqref="B1171">
    <cfRule type="duplicateValues" dxfId="1877" priority="11037" stopIfTrue="1"/>
    <cfRule type="duplicateValues" dxfId="1876" priority="11038" stopIfTrue="1"/>
  </conditionalFormatting>
  <conditionalFormatting sqref="F1171">
    <cfRule type="duplicateValues" dxfId="1875" priority="11036" stopIfTrue="1"/>
  </conditionalFormatting>
  <conditionalFormatting sqref="F1171">
    <cfRule type="duplicateValues" dxfId="1874" priority="11034" stopIfTrue="1"/>
  </conditionalFormatting>
  <conditionalFormatting sqref="E1171">
    <cfRule type="duplicateValues" dxfId="1873" priority="11028" stopIfTrue="1"/>
  </conditionalFormatting>
  <conditionalFormatting sqref="B1172">
    <cfRule type="duplicateValues" dxfId="1872" priority="11025" stopIfTrue="1"/>
    <cfRule type="duplicateValues" dxfId="1871" priority="11026" stopIfTrue="1"/>
  </conditionalFormatting>
  <conditionalFormatting sqref="F1172">
    <cfRule type="duplicateValues" dxfId="1870" priority="11024" stopIfTrue="1"/>
  </conditionalFormatting>
  <conditionalFormatting sqref="F1172">
    <cfRule type="duplicateValues" dxfId="1869" priority="11022" stopIfTrue="1"/>
  </conditionalFormatting>
  <conditionalFormatting sqref="E1172">
    <cfRule type="duplicateValues" dxfId="1868" priority="11016" stopIfTrue="1"/>
  </conditionalFormatting>
  <conditionalFormatting sqref="B1173">
    <cfRule type="duplicateValues" dxfId="1867" priority="11001" stopIfTrue="1"/>
    <cfRule type="duplicateValues" dxfId="1866" priority="11002" stopIfTrue="1"/>
  </conditionalFormatting>
  <conditionalFormatting sqref="F1173">
    <cfRule type="duplicateValues" dxfId="1865" priority="11000" stopIfTrue="1"/>
  </conditionalFormatting>
  <conditionalFormatting sqref="F1173">
    <cfRule type="duplicateValues" dxfId="1864" priority="10998" stopIfTrue="1"/>
  </conditionalFormatting>
  <conditionalFormatting sqref="E1173">
    <cfRule type="duplicateValues" dxfId="1863" priority="10992" stopIfTrue="1"/>
  </conditionalFormatting>
  <conditionalFormatting sqref="B1174">
    <cfRule type="duplicateValues" dxfId="1862" priority="10989" stopIfTrue="1"/>
    <cfRule type="duplicateValues" dxfId="1861" priority="10990" stopIfTrue="1"/>
  </conditionalFormatting>
  <conditionalFormatting sqref="F1174">
    <cfRule type="duplicateValues" dxfId="1860" priority="10988" stopIfTrue="1"/>
  </conditionalFormatting>
  <conditionalFormatting sqref="F1174">
    <cfRule type="duplicateValues" dxfId="1859" priority="10986" stopIfTrue="1"/>
  </conditionalFormatting>
  <conditionalFormatting sqref="E1174">
    <cfRule type="duplicateValues" dxfId="1858" priority="10980" stopIfTrue="1"/>
  </conditionalFormatting>
  <conditionalFormatting sqref="B1175">
    <cfRule type="duplicateValues" dxfId="1857" priority="10977" stopIfTrue="1"/>
    <cfRule type="duplicateValues" dxfId="1856" priority="10978" stopIfTrue="1"/>
  </conditionalFormatting>
  <conditionalFormatting sqref="F1175">
    <cfRule type="duplicateValues" dxfId="1855" priority="10976" stopIfTrue="1"/>
  </conditionalFormatting>
  <conditionalFormatting sqref="F1175">
    <cfRule type="duplicateValues" dxfId="1854" priority="10974" stopIfTrue="1"/>
  </conditionalFormatting>
  <conditionalFormatting sqref="E1175">
    <cfRule type="duplicateValues" dxfId="1853" priority="10968" stopIfTrue="1"/>
  </conditionalFormatting>
  <conditionalFormatting sqref="B1176">
    <cfRule type="duplicateValues" dxfId="1852" priority="10965" stopIfTrue="1"/>
    <cfRule type="duplicateValues" dxfId="1851" priority="10966" stopIfTrue="1"/>
  </conditionalFormatting>
  <conditionalFormatting sqref="F1176">
    <cfRule type="duplicateValues" dxfId="1850" priority="10964" stopIfTrue="1"/>
  </conditionalFormatting>
  <conditionalFormatting sqref="F1176">
    <cfRule type="duplicateValues" dxfId="1849" priority="10962" stopIfTrue="1"/>
  </conditionalFormatting>
  <conditionalFormatting sqref="E1176">
    <cfRule type="duplicateValues" dxfId="1848" priority="10956" stopIfTrue="1"/>
  </conditionalFormatting>
  <conditionalFormatting sqref="B1178">
    <cfRule type="duplicateValues" dxfId="1847" priority="10941" stopIfTrue="1"/>
    <cfRule type="duplicateValues" dxfId="1846" priority="10942" stopIfTrue="1"/>
  </conditionalFormatting>
  <conditionalFormatting sqref="F1178">
    <cfRule type="duplicateValues" dxfId="1845" priority="10940" stopIfTrue="1"/>
  </conditionalFormatting>
  <conditionalFormatting sqref="F1178">
    <cfRule type="duplicateValues" dxfId="1844" priority="10938" stopIfTrue="1"/>
  </conditionalFormatting>
  <conditionalFormatting sqref="E1178">
    <cfRule type="duplicateValues" dxfId="1843" priority="10932" stopIfTrue="1"/>
  </conditionalFormatting>
  <conditionalFormatting sqref="F1179">
    <cfRule type="duplicateValues" dxfId="1842" priority="10930" stopIfTrue="1"/>
  </conditionalFormatting>
  <conditionalFormatting sqref="F1179">
    <cfRule type="duplicateValues" dxfId="1841" priority="10928" stopIfTrue="1"/>
  </conditionalFormatting>
  <conditionalFormatting sqref="F1364">
    <cfRule type="duplicateValues" dxfId="1840" priority="10922" stopIfTrue="1"/>
  </conditionalFormatting>
  <conditionalFormatting sqref="F1364">
    <cfRule type="duplicateValues" dxfId="1839" priority="10920" stopIfTrue="1"/>
  </conditionalFormatting>
  <conditionalFormatting sqref="B1180">
    <cfRule type="duplicateValues" dxfId="1838" priority="10913" stopIfTrue="1"/>
    <cfRule type="duplicateValues" dxfId="1837" priority="10914" stopIfTrue="1"/>
  </conditionalFormatting>
  <conditionalFormatting sqref="F1180">
    <cfRule type="duplicateValues" dxfId="1836" priority="10912" stopIfTrue="1"/>
  </conditionalFormatting>
  <conditionalFormatting sqref="F1180">
    <cfRule type="duplicateValues" dxfId="1835" priority="10910" stopIfTrue="1"/>
  </conditionalFormatting>
  <conditionalFormatting sqref="E1180">
    <cfRule type="duplicateValues" dxfId="1834" priority="10904" stopIfTrue="1"/>
  </conditionalFormatting>
  <conditionalFormatting sqref="E1181">
    <cfRule type="duplicateValues" dxfId="1833" priority="10902" stopIfTrue="1"/>
  </conditionalFormatting>
  <conditionalFormatting sqref="B1181">
    <cfRule type="duplicateValues" dxfId="1832" priority="10899" stopIfTrue="1"/>
    <cfRule type="duplicateValues" dxfId="1831" priority="10900" stopIfTrue="1"/>
  </conditionalFormatting>
  <conditionalFormatting sqref="F1181">
    <cfRule type="duplicateValues" dxfId="1830" priority="10898" stopIfTrue="1"/>
  </conditionalFormatting>
  <conditionalFormatting sqref="F1181">
    <cfRule type="duplicateValues" dxfId="1829" priority="10896" stopIfTrue="1"/>
  </conditionalFormatting>
  <conditionalFormatting sqref="F1182">
    <cfRule type="duplicateValues" dxfId="1828" priority="10888" stopIfTrue="1"/>
  </conditionalFormatting>
  <conditionalFormatting sqref="F1182">
    <cfRule type="duplicateValues" dxfId="1827" priority="10883" stopIfTrue="1"/>
  </conditionalFormatting>
  <conditionalFormatting sqref="F1183">
    <cfRule type="duplicateValues" dxfId="1826" priority="10875"/>
  </conditionalFormatting>
  <conditionalFormatting sqref="B1183">
    <cfRule type="duplicateValues" dxfId="1825" priority="10873" stopIfTrue="1"/>
    <cfRule type="duplicateValues" dxfId="1824" priority="10874" stopIfTrue="1"/>
  </conditionalFormatting>
  <conditionalFormatting sqref="F1183">
    <cfRule type="duplicateValues" dxfId="1823" priority="10870" stopIfTrue="1"/>
  </conditionalFormatting>
  <conditionalFormatting sqref="B1184">
    <cfRule type="duplicateValues" dxfId="1822" priority="10845" stopIfTrue="1"/>
    <cfRule type="duplicateValues" dxfId="1821" priority="10846" stopIfTrue="1"/>
  </conditionalFormatting>
  <conditionalFormatting sqref="F1184">
    <cfRule type="duplicateValues" dxfId="1820" priority="10844" stopIfTrue="1"/>
  </conditionalFormatting>
  <conditionalFormatting sqref="F1184">
    <cfRule type="duplicateValues" dxfId="1819" priority="10842" stopIfTrue="1"/>
  </conditionalFormatting>
  <conditionalFormatting sqref="F1185">
    <cfRule type="duplicateValues" dxfId="1818" priority="10834"/>
  </conditionalFormatting>
  <conditionalFormatting sqref="B1185">
    <cfRule type="duplicateValues" dxfId="1817" priority="10832" stopIfTrue="1"/>
    <cfRule type="duplicateValues" dxfId="1816" priority="10833" stopIfTrue="1"/>
  </conditionalFormatting>
  <conditionalFormatting sqref="F1185">
    <cfRule type="duplicateValues" dxfId="1815" priority="10829" stopIfTrue="1"/>
  </conditionalFormatting>
  <conditionalFormatting sqref="F1186">
    <cfRule type="duplicateValues" dxfId="1814" priority="10801" stopIfTrue="1"/>
  </conditionalFormatting>
  <conditionalFormatting sqref="E1186">
    <cfRule type="duplicateValues" dxfId="1813" priority="10799" stopIfTrue="1"/>
  </conditionalFormatting>
  <conditionalFormatting sqref="E1186">
    <cfRule type="duplicateValues" dxfId="1812" priority="10798" stopIfTrue="1"/>
  </conditionalFormatting>
  <conditionalFormatting sqref="F1187">
    <cfRule type="duplicateValues" dxfId="1811" priority="10794" stopIfTrue="1"/>
  </conditionalFormatting>
  <conditionalFormatting sqref="E1187">
    <cfRule type="duplicateValues" dxfId="1810" priority="10792" stopIfTrue="1"/>
  </conditionalFormatting>
  <conditionalFormatting sqref="E1187">
    <cfRule type="duplicateValues" dxfId="1809" priority="10791" stopIfTrue="1"/>
  </conditionalFormatting>
  <conditionalFormatting sqref="B1188">
    <cfRule type="duplicateValues" dxfId="1808" priority="10788" stopIfTrue="1"/>
    <cfRule type="duplicateValues" dxfId="1807" priority="10789" stopIfTrue="1"/>
  </conditionalFormatting>
  <conditionalFormatting sqref="F1188">
    <cfRule type="duplicateValues" dxfId="1806" priority="10787" stopIfTrue="1"/>
  </conditionalFormatting>
  <conditionalFormatting sqref="F1188">
    <cfRule type="duplicateValues" dxfId="1805" priority="10785" stopIfTrue="1"/>
  </conditionalFormatting>
  <conditionalFormatting sqref="E1188">
    <cfRule type="duplicateValues" dxfId="1804" priority="10779" stopIfTrue="1"/>
  </conditionalFormatting>
  <conditionalFormatting sqref="B1189">
    <cfRule type="duplicateValues" dxfId="1803" priority="10763" stopIfTrue="1"/>
    <cfRule type="duplicateValues" dxfId="1802" priority="10764" stopIfTrue="1"/>
  </conditionalFormatting>
  <conditionalFormatting sqref="F1189">
    <cfRule type="duplicateValues" dxfId="1801" priority="10762" stopIfTrue="1"/>
  </conditionalFormatting>
  <conditionalFormatting sqref="F1189">
    <cfRule type="duplicateValues" dxfId="1800" priority="10760" stopIfTrue="1"/>
  </conditionalFormatting>
  <conditionalFormatting sqref="B1191">
    <cfRule type="duplicateValues" dxfId="1799" priority="10707" stopIfTrue="1"/>
    <cfRule type="duplicateValues" dxfId="1798" priority="10708" stopIfTrue="1"/>
  </conditionalFormatting>
  <conditionalFormatting sqref="F1191">
    <cfRule type="duplicateValues" dxfId="1797" priority="10706" stopIfTrue="1"/>
  </conditionalFormatting>
  <conditionalFormatting sqref="E1191">
    <cfRule type="duplicateValues" dxfId="1796" priority="10705" stopIfTrue="1"/>
  </conditionalFormatting>
  <conditionalFormatting sqref="F1191">
    <cfRule type="duplicateValues" dxfId="1795" priority="10700" stopIfTrue="1"/>
  </conditionalFormatting>
  <conditionalFormatting sqref="B1192">
    <cfRule type="duplicateValues" dxfId="1794" priority="10691" stopIfTrue="1"/>
    <cfRule type="duplicateValues" dxfId="1793" priority="10692" stopIfTrue="1"/>
  </conditionalFormatting>
  <conditionalFormatting sqref="F1192">
    <cfRule type="duplicateValues" dxfId="1792" priority="10690" stopIfTrue="1"/>
  </conditionalFormatting>
  <conditionalFormatting sqref="F1192">
    <cfRule type="duplicateValues" dxfId="1791" priority="10688" stopIfTrue="1"/>
  </conditionalFormatting>
  <conditionalFormatting sqref="E1192">
    <cfRule type="duplicateValues" dxfId="1790" priority="10682" stopIfTrue="1"/>
  </conditionalFormatting>
  <conditionalFormatting sqref="F1064:F1067 F1057 F1059">
    <cfRule type="duplicateValues" dxfId="1789" priority="13369" stopIfTrue="1"/>
  </conditionalFormatting>
  <conditionalFormatting sqref="F1064:F1067 F1057 F1059:F1060">
    <cfRule type="duplicateValues" dxfId="1788" priority="13372" stopIfTrue="1"/>
  </conditionalFormatting>
  <conditionalFormatting sqref="E1064:E1067 E1057 E1059:E1060">
    <cfRule type="duplicateValues" dxfId="1787" priority="13375" stopIfTrue="1"/>
  </conditionalFormatting>
  <conditionalFormatting sqref="B1057 B1059:B1067">
    <cfRule type="duplicateValues" dxfId="1786" priority="13379" stopIfTrue="1"/>
    <cfRule type="duplicateValues" dxfId="1785" priority="13380" stopIfTrue="1"/>
  </conditionalFormatting>
  <conditionalFormatting sqref="F1064:F1070 F1057 F1059:F1060">
    <cfRule type="duplicateValues" dxfId="1784" priority="13383" stopIfTrue="1"/>
  </conditionalFormatting>
  <conditionalFormatting sqref="F1064:F1070 F1057 F1059:F1060">
    <cfRule type="duplicateValues" dxfId="1783" priority="13386" stopIfTrue="1"/>
  </conditionalFormatting>
  <conditionalFormatting sqref="F1306:F1308 F524 F1283:F1294">
    <cfRule type="duplicateValues" dxfId="1782" priority="44836" stopIfTrue="1"/>
  </conditionalFormatting>
  <conditionalFormatting sqref="F1306:F1308 F1225 F524 F1283:F1295">
    <cfRule type="duplicateValues" dxfId="1781" priority="44845" stopIfTrue="1"/>
  </conditionalFormatting>
  <conditionalFormatting sqref="B9">
    <cfRule type="duplicateValues" dxfId="1780" priority="10584" stopIfTrue="1"/>
    <cfRule type="duplicateValues" dxfId="1779" priority="10585" stopIfTrue="1"/>
  </conditionalFormatting>
  <conditionalFormatting sqref="F11">
    <cfRule type="duplicateValues" dxfId="1778" priority="10573" stopIfTrue="1"/>
  </conditionalFormatting>
  <conditionalFormatting sqref="B11">
    <cfRule type="duplicateValues" dxfId="1777" priority="10569" stopIfTrue="1"/>
    <cfRule type="duplicateValues" dxfId="1776" priority="10570" stopIfTrue="1"/>
  </conditionalFormatting>
  <conditionalFormatting sqref="E1193:F1196">
    <cfRule type="duplicateValues" dxfId="1775" priority="10545" stopIfTrue="1"/>
  </conditionalFormatting>
  <conditionalFormatting sqref="B1193">
    <cfRule type="duplicateValues" dxfId="1774" priority="10543" stopIfTrue="1"/>
    <cfRule type="duplicateValues" dxfId="1773" priority="10544" stopIfTrue="1"/>
  </conditionalFormatting>
  <conditionalFormatting sqref="B1194">
    <cfRule type="duplicateValues" dxfId="1772" priority="10541" stopIfTrue="1"/>
    <cfRule type="duplicateValues" dxfId="1771" priority="10542" stopIfTrue="1"/>
  </conditionalFormatting>
  <conditionalFormatting sqref="E1194">
    <cfRule type="duplicateValues" dxfId="1770" priority="10540" stopIfTrue="1"/>
  </conditionalFormatting>
  <conditionalFormatting sqref="B1195">
    <cfRule type="duplicateValues" dxfId="1769" priority="10538" stopIfTrue="1"/>
    <cfRule type="duplicateValues" dxfId="1768" priority="10539" stopIfTrue="1"/>
  </conditionalFormatting>
  <conditionalFormatting sqref="E1195:E1196">
    <cfRule type="duplicateValues" dxfId="1767" priority="10537" stopIfTrue="1"/>
  </conditionalFormatting>
  <conditionalFormatting sqref="B1196">
    <cfRule type="duplicateValues" dxfId="1766" priority="10535" stopIfTrue="1"/>
    <cfRule type="duplicateValues" dxfId="1765" priority="10536" stopIfTrue="1"/>
  </conditionalFormatting>
  <conditionalFormatting sqref="B1193:B1196">
    <cfRule type="duplicateValues" dxfId="1764" priority="10533" stopIfTrue="1"/>
    <cfRule type="duplicateValues" dxfId="1763" priority="10534" stopIfTrue="1"/>
  </conditionalFormatting>
  <conditionalFormatting sqref="F1198">
    <cfRule type="duplicateValues" dxfId="1762" priority="10532" stopIfTrue="1"/>
  </conditionalFormatting>
  <conditionalFormatting sqref="F1210:F1211">
    <cfRule type="duplicateValues" dxfId="1761" priority="10528" stopIfTrue="1"/>
  </conditionalFormatting>
  <conditionalFormatting sqref="B1200">
    <cfRule type="duplicateValues" dxfId="1760" priority="10483" stopIfTrue="1"/>
    <cfRule type="duplicateValues" dxfId="1759" priority="10484" stopIfTrue="1"/>
  </conditionalFormatting>
  <conditionalFormatting sqref="F1200">
    <cfRule type="duplicateValues" dxfId="1758" priority="10482" stopIfTrue="1"/>
  </conditionalFormatting>
  <conditionalFormatting sqref="F1200">
    <cfRule type="duplicateValues" dxfId="1757" priority="10481" stopIfTrue="1"/>
  </conditionalFormatting>
  <conditionalFormatting sqref="E1200">
    <cfRule type="duplicateValues" dxfId="1756" priority="10480" stopIfTrue="1"/>
  </conditionalFormatting>
  <conditionalFormatting sqref="B1201">
    <cfRule type="duplicateValues" dxfId="1755" priority="10478" stopIfTrue="1"/>
    <cfRule type="duplicateValues" dxfId="1754" priority="10479" stopIfTrue="1"/>
  </conditionalFormatting>
  <conditionalFormatting sqref="E1201">
    <cfRule type="duplicateValues" dxfId="1753" priority="10477" stopIfTrue="1"/>
  </conditionalFormatting>
  <conditionalFormatting sqref="F1201">
    <cfRule type="duplicateValues" dxfId="1752" priority="10476" stopIfTrue="1"/>
  </conditionalFormatting>
  <conditionalFormatting sqref="F1201">
    <cfRule type="duplicateValues" dxfId="1751" priority="10475" stopIfTrue="1"/>
  </conditionalFormatting>
  <conditionalFormatting sqref="E1203">
    <cfRule type="duplicateValues" dxfId="1750" priority="10474" stopIfTrue="1"/>
  </conditionalFormatting>
  <conditionalFormatting sqref="E1058">
    <cfRule type="duplicateValues" dxfId="1749" priority="10473" stopIfTrue="1"/>
  </conditionalFormatting>
  <conditionalFormatting sqref="F1212">
    <cfRule type="duplicateValues" dxfId="1748" priority="10469" stopIfTrue="1"/>
  </conditionalFormatting>
  <conditionalFormatting sqref="E1212">
    <cfRule type="duplicateValues" dxfId="1747" priority="10468" stopIfTrue="1"/>
  </conditionalFormatting>
  <conditionalFormatting sqref="E1262">
    <cfRule type="duplicateValues" dxfId="1746" priority="10445" stopIfTrue="1"/>
  </conditionalFormatting>
  <conditionalFormatting sqref="B1319">
    <cfRule type="duplicateValues" dxfId="1745" priority="10414" stopIfTrue="1"/>
    <cfRule type="duplicateValues" dxfId="1744" priority="10415" stopIfTrue="1"/>
  </conditionalFormatting>
  <conditionalFormatting sqref="F1319">
    <cfRule type="duplicateValues" dxfId="1743" priority="10411" stopIfTrue="1"/>
  </conditionalFormatting>
  <conditionalFormatting sqref="F1319">
    <cfRule type="duplicateValues" dxfId="1742" priority="10410" stopIfTrue="1"/>
  </conditionalFormatting>
  <conditionalFormatting sqref="E1319">
    <cfRule type="duplicateValues" dxfId="1741" priority="10405" stopIfTrue="1"/>
  </conditionalFormatting>
  <conditionalFormatting sqref="B1335:B1358">
    <cfRule type="duplicateValues" dxfId="1740" priority="10390" stopIfTrue="1"/>
    <cfRule type="duplicateValues" dxfId="1739" priority="10391" stopIfTrue="1"/>
  </conditionalFormatting>
  <conditionalFormatting sqref="F1335:F1358">
    <cfRule type="duplicateValues" dxfId="1738" priority="10389" stopIfTrue="1"/>
  </conditionalFormatting>
  <conditionalFormatting sqref="F1335:F1358">
    <cfRule type="duplicateValues" dxfId="1737" priority="10387" stopIfTrue="1"/>
  </conditionalFormatting>
  <conditionalFormatting sqref="E1335:E1358">
    <cfRule type="duplicateValues" dxfId="1736" priority="10381" stopIfTrue="1"/>
  </conditionalFormatting>
  <conditionalFormatting sqref="B1359">
    <cfRule type="duplicateValues" dxfId="1735" priority="10371" stopIfTrue="1"/>
    <cfRule type="duplicateValues" dxfId="1734" priority="10372" stopIfTrue="1"/>
  </conditionalFormatting>
  <conditionalFormatting sqref="F1359">
    <cfRule type="duplicateValues" dxfId="1733" priority="10370" stopIfTrue="1"/>
  </conditionalFormatting>
  <conditionalFormatting sqref="F1359">
    <cfRule type="duplicateValues" dxfId="1732" priority="10368" stopIfTrue="1"/>
  </conditionalFormatting>
  <conditionalFormatting sqref="E1359">
    <cfRule type="duplicateValues" dxfId="1731" priority="10362" stopIfTrue="1"/>
  </conditionalFormatting>
  <conditionalFormatting sqref="B1360 B1362">
    <cfRule type="duplicateValues" dxfId="1730" priority="10359" stopIfTrue="1"/>
    <cfRule type="duplicateValues" dxfId="1729" priority="10360" stopIfTrue="1"/>
  </conditionalFormatting>
  <conditionalFormatting sqref="F1360 F1362">
    <cfRule type="duplicateValues" dxfId="1728" priority="10358" stopIfTrue="1"/>
  </conditionalFormatting>
  <conditionalFormatting sqref="F1360 F1362">
    <cfRule type="duplicateValues" dxfId="1727" priority="10356" stopIfTrue="1"/>
  </conditionalFormatting>
  <conditionalFormatting sqref="E1360 E1362">
    <cfRule type="duplicateValues" dxfId="1726" priority="10350" stopIfTrue="1"/>
  </conditionalFormatting>
  <conditionalFormatting sqref="B1366">
    <cfRule type="duplicateValues" dxfId="1725" priority="10347" stopIfTrue="1"/>
    <cfRule type="duplicateValues" dxfId="1724" priority="10348" stopIfTrue="1"/>
  </conditionalFormatting>
  <conditionalFormatting sqref="F1366">
    <cfRule type="duplicateValues" dxfId="1723" priority="10346" stopIfTrue="1"/>
  </conditionalFormatting>
  <conditionalFormatting sqref="F1366">
    <cfRule type="duplicateValues" dxfId="1722" priority="10344" stopIfTrue="1"/>
  </conditionalFormatting>
  <conditionalFormatting sqref="E1366">
    <cfRule type="duplicateValues" dxfId="1721" priority="10338" stopIfTrue="1"/>
  </conditionalFormatting>
  <conditionalFormatting sqref="F1375">
    <cfRule type="duplicateValues" dxfId="1720" priority="10306"/>
  </conditionalFormatting>
  <conditionalFormatting sqref="F1377">
    <cfRule type="duplicateValues" dxfId="1719" priority="10305"/>
  </conditionalFormatting>
  <conditionalFormatting sqref="F1378">
    <cfRule type="duplicateValues" dxfId="1718" priority="10304"/>
  </conditionalFormatting>
  <conditionalFormatting sqref="B1376:B1378 B1374">
    <cfRule type="duplicateValues" dxfId="1717" priority="10302" stopIfTrue="1"/>
    <cfRule type="duplicateValues" dxfId="1716" priority="10303" stopIfTrue="1"/>
  </conditionalFormatting>
  <conditionalFormatting sqref="F1376:F1378 F1374">
    <cfRule type="duplicateValues" dxfId="1715" priority="10293" stopIfTrue="1"/>
  </conditionalFormatting>
  <conditionalFormatting sqref="B1380:B1381 B860">
    <cfRule type="duplicateValues" dxfId="1714" priority="10236" stopIfTrue="1"/>
    <cfRule type="duplicateValues" dxfId="1713" priority="10237" stopIfTrue="1"/>
  </conditionalFormatting>
  <conditionalFormatting sqref="F1380:F1381 F860">
    <cfRule type="duplicateValues" dxfId="1712" priority="10235" stopIfTrue="1"/>
  </conditionalFormatting>
  <conditionalFormatting sqref="F1380:F1381 F860">
    <cfRule type="duplicateValues" dxfId="1711" priority="10233" stopIfTrue="1"/>
  </conditionalFormatting>
  <conditionalFormatting sqref="E1380:E1381 E860">
    <cfRule type="duplicateValues" dxfId="1710" priority="10227" stopIfTrue="1"/>
  </conditionalFormatting>
  <conditionalFormatting sqref="B1382:B1385">
    <cfRule type="duplicateValues" dxfId="1709" priority="10224" stopIfTrue="1"/>
    <cfRule type="duplicateValues" dxfId="1708" priority="10225" stopIfTrue="1"/>
  </conditionalFormatting>
  <conditionalFormatting sqref="F1382:F1385">
    <cfRule type="duplicateValues" dxfId="1707" priority="10223" stopIfTrue="1"/>
  </conditionalFormatting>
  <conditionalFormatting sqref="F1382:F1385">
    <cfRule type="duplicateValues" dxfId="1706" priority="10221" stopIfTrue="1"/>
  </conditionalFormatting>
  <conditionalFormatting sqref="E1382:E1385">
    <cfRule type="duplicateValues" dxfId="1705" priority="10215" stopIfTrue="1"/>
  </conditionalFormatting>
  <conditionalFormatting sqref="B1386">
    <cfRule type="duplicateValues" dxfId="1704" priority="10212" stopIfTrue="1"/>
    <cfRule type="duplicateValues" dxfId="1703" priority="10213" stopIfTrue="1"/>
  </conditionalFormatting>
  <conditionalFormatting sqref="F1386">
    <cfRule type="duplicateValues" dxfId="1702" priority="10211" stopIfTrue="1"/>
  </conditionalFormatting>
  <conditionalFormatting sqref="F1386">
    <cfRule type="duplicateValues" dxfId="1701" priority="10209" stopIfTrue="1"/>
  </conditionalFormatting>
  <conditionalFormatting sqref="E1386">
    <cfRule type="duplicateValues" dxfId="1700" priority="10203" stopIfTrue="1"/>
  </conditionalFormatting>
  <conditionalFormatting sqref="B1387">
    <cfRule type="duplicateValues" dxfId="1699" priority="10200" stopIfTrue="1"/>
    <cfRule type="duplicateValues" dxfId="1698" priority="10201" stopIfTrue="1"/>
  </conditionalFormatting>
  <conditionalFormatting sqref="F1387">
    <cfRule type="duplicateValues" dxfId="1697" priority="10199" stopIfTrue="1"/>
  </conditionalFormatting>
  <conditionalFormatting sqref="F1387">
    <cfRule type="duplicateValues" dxfId="1696" priority="10197" stopIfTrue="1"/>
  </conditionalFormatting>
  <conditionalFormatting sqref="E1387">
    <cfRule type="duplicateValues" dxfId="1695" priority="10191" stopIfTrue="1"/>
  </conditionalFormatting>
  <conditionalFormatting sqref="B1388">
    <cfRule type="duplicateValues" dxfId="1694" priority="10188" stopIfTrue="1"/>
    <cfRule type="duplicateValues" dxfId="1693" priority="10189" stopIfTrue="1"/>
  </conditionalFormatting>
  <conditionalFormatting sqref="F1388">
    <cfRule type="duplicateValues" dxfId="1692" priority="10187" stopIfTrue="1"/>
  </conditionalFormatting>
  <conditionalFormatting sqref="F1388">
    <cfRule type="duplicateValues" dxfId="1691" priority="10185" stopIfTrue="1"/>
  </conditionalFormatting>
  <conditionalFormatting sqref="E1388">
    <cfRule type="duplicateValues" dxfId="1690" priority="10179" stopIfTrue="1"/>
  </conditionalFormatting>
  <conditionalFormatting sqref="F1390">
    <cfRule type="duplicateValues" dxfId="1689" priority="10167" stopIfTrue="1"/>
    <cfRule type="duplicateValues" dxfId="1688" priority="10168" stopIfTrue="1"/>
  </conditionalFormatting>
  <conditionalFormatting sqref="F1390">
    <cfRule type="duplicateValues" dxfId="1687" priority="10166" stopIfTrue="1"/>
  </conditionalFormatting>
  <conditionalFormatting sqref="F117 F35:F83 F104:F108 F1:F3 F98 F85:F91 F119:F135">
    <cfRule type="duplicateValues" dxfId="1686" priority="27066" stopIfTrue="1"/>
  </conditionalFormatting>
  <conditionalFormatting sqref="E114:E117 E35:E91 E104:E108 E1:E3 E111:E112 E98 E119:E135">
    <cfRule type="duplicateValues" dxfId="1685" priority="27072" stopIfTrue="1"/>
  </conditionalFormatting>
  <conditionalFormatting sqref="B117 B35:B74 B104:B108 B1:B3 B76:B91 B98 B119:B135">
    <cfRule type="duplicateValues" dxfId="1684" priority="27086" stopIfTrue="1"/>
    <cfRule type="duplicateValues" dxfId="1683" priority="27087" stopIfTrue="1"/>
  </conditionalFormatting>
  <conditionalFormatting sqref="F1064">
    <cfRule type="duplicateValues" dxfId="1682" priority="10076" stopIfTrue="1"/>
  </conditionalFormatting>
  <conditionalFormatting sqref="F1064">
    <cfRule type="duplicateValues" dxfId="1681" priority="10075" stopIfTrue="1"/>
  </conditionalFormatting>
  <conditionalFormatting sqref="F1064">
    <cfRule type="duplicateValues" dxfId="1680" priority="10073" stopIfTrue="1"/>
    <cfRule type="duplicateValues" dxfId="1679" priority="10074" stopIfTrue="1"/>
  </conditionalFormatting>
  <conditionalFormatting sqref="E1064">
    <cfRule type="duplicateValues" dxfId="1678" priority="10068" stopIfTrue="1"/>
  </conditionalFormatting>
  <conditionalFormatting sqref="F98 F91">
    <cfRule type="duplicateValues" dxfId="1677" priority="16135"/>
  </conditionalFormatting>
  <conditionalFormatting sqref="B421">
    <cfRule type="duplicateValues" dxfId="1676" priority="10053" stopIfTrue="1"/>
    <cfRule type="duplicateValues" dxfId="1675" priority="10054" stopIfTrue="1"/>
  </conditionalFormatting>
  <conditionalFormatting sqref="B422">
    <cfRule type="duplicateValues" dxfId="1674" priority="10051" stopIfTrue="1"/>
    <cfRule type="duplicateValues" dxfId="1673" priority="10052" stopIfTrue="1"/>
  </conditionalFormatting>
  <conditionalFormatting sqref="B424">
    <cfRule type="duplicateValues" dxfId="1672" priority="10049" stopIfTrue="1"/>
    <cfRule type="duplicateValues" dxfId="1671" priority="10050" stopIfTrue="1"/>
  </conditionalFormatting>
  <conditionalFormatting sqref="B431">
    <cfRule type="duplicateValues" dxfId="1670" priority="10045" stopIfTrue="1"/>
    <cfRule type="duplicateValues" dxfId="1669" priority="10046" stopIfTrue="1"/>
  </conditionalFormatting>
  <conditionalFormatting sqref="B513">
    <cfRule type="duplicateValues" dxfId="1668" priority="10043" stopIfTrue="1"/>
    <cfRule type="duplicateValues" dxfId="1667" priority="10044" stopIfTrue="1"/>
  </conditionalFormatting>
  <conditionalFormatting sqref="F510">
    <cfRule type="duplicateValues" dxfId="1666" priority="10041" stopIfTrue="1"/>
    <cfRule type="duplicateValues" dxfId="1665" priority="10042" stopIfTrue="1"/>
  </conditionalFormatting>
  <conditionalFormatting sqref="F510">
    <cfRule type="duplicateValues" dxfId="1664" priority="10040" stopIfTrue="1"/>
  </conditionalFormatting>
  <conditionalFormatting sqref="F510">
    <cfRule type="duplicateValues" dxfId="1663" priority="10030" stopIfTrue="1"/>
  </conditionalFormatting>
  <conditionalFormatting sqref="B510">
    <cfRule type="duplicateValues" dxfId="1662" priority="10028" stopIfTrue="1"/>
    <cfRule type="duplicateValues" dxfId="1661" priority="10029" stopIfTrue="1"/>
  </conditionalFormatting>
  <conditionalFormatting sqref="E510">
    <cfRule type="duplicateValues" dxfId="1660" priority="10020" stopIfTrue="1"/>
  </conditionalFormatting>
  <conditionalFormatting sqref="F441">
    <cfRule type="duplicateValues" dxfId="1659" priority="10017" stopIfTrue="1"/>
    <cfRule type="duplicateValues" dxfId="1658" priority="10018" stopIfTrue="1"/>
  </conditionalFormatting>
  <conditionalFormatting sqref="F441">
    <cfRule type="duplicateValues" dxfId="1657" priority="10016" stopIfTrue="1"/>
  </conditionalFormatting>
  <conditionalFormatting sqref="F441">
    <cfRule type="duplicateValues" dxfId="1656" priority="10006" stopIfTrue="1"/>
  </conditionalFormatting>
  <conditionalFormatting sqref="B441">
    <cfRule type="duplicateValues" dxfId="1655" priority="10004" stopIfTrue="1"/>
    <cfRule type="duplicateValues" dxfId="1654" priority="10005" stopIfTrue="1"/>
  </conditionalFormatting>
  <conditionalFormatting sqref="E441">
    <cfRule type="duplicateValues" dxfId="1653" priority="9996" stopIfTrue="1"/>
  </conditionalFormatting>
  <conditionalFormatting sqref="F466">
    <cfRule type="duplicateValues" dxfId="1652" priority="9993" stopIfTrue="1"/>
    <cfRule type="duplicateValues" dxfId="1651" priority="9994" stopIfTrue="1"/>
  </conditionalFormatting>
  <conditionalFormatting sqref="F466">
    <cfRule type="duplicateValues" dxfId="1650" priority="9992" stopIfTrue="1"/>
  </conditionalFormatting>
  <conditionalFormatting sqref="F466">
    <cfRule type="duplicateValues" dxfId="1649" priority="9982" stopIfTrue="1"/>
  </conditionalFormatting>
  <conditionalFormatting sqref="B466">
    <cfRule type="duplicateValues" dxfId="1648" priority="9980" stopIfTrue="1"/>
    <cfRule type="duplicateValues" dxfId="1647" priority="9981" stopIfTrue="1"/>
  </conditionalFormatting>
  <conditionalFormatting sqref="E466">
    <cfRule type="duplicateValues" dxfId="1646" priority="9972" stopIfTrue="1"/>
  </conditionalFormatting>
  <conditionalFormatting sqref="B473">
    <cfRule type="duplicateValues" dxfId="1645" priority="9969" stopIfTrue="1"/>
    <cfRule type="duplicateValues" dxfId="1644" priority="9970" stopIfTrue="1"/>
  </conditionalFormatting>
  <conditionalFormatting sqref="B437">
    <cfRule type="duplicateValues" dxfId="1643" priority="9967" stopIfTrue="1"/>
    <cfRule type="duplicateValues" dxfId="1642" priority="9968" stopIfTrue="1"/>
  </conditionalFormatting>
  <conditionalFormatting sqref="B505">
    <cfRule type="duplicateValues" dxfId="1641" priority="9965" stopIfTrue="1"/>
    <cfRule type="duplicateValues" dxfId="1640" priority="9966" stopIfTrue="1"/>
  </conditionalFormatting>
  <conditionalFormatting sqref="B709">
    <cfRule type="duplicateValues" dxfId="1639" priority="9959" stopIfTrue="1"/>
    <cfRule type="duplicateValues" dxfId="1638" priority="9960" stopIfTrue="1"/>
  </conditionalFormatting>
  <conditionalFormatting sqref="E709">
    <cfRule type="duplicateValues" dxfId="1637" priority="9956" stopIfTrue="1"/>
  </conditionalFormatting>
  <conditionalFormatting sqref="F530">
    <cfRule type="duplicateValues" dxfId="1636" priority="9937" stopIfTrue="1"/>
  </conditionalFormatting>
  <conditionalFormatting sqref="F530">
    <cfRule type="duplicateValues" dxfId="1635" priority="9930" stopIfTrue="1"/>
  </conditionalFormatting>
  <conditionalFormatting sqref="F539">
    <cfRule type="duplicateValues" dxfId="1634" priority="9923" stopIfTrue="1"/>
  </conditionalFormatting>
  <conditionalFormatting sqref="F539">
    <cfRule type="duplicateValues" dxfId="1633" priority="9916" stopIfTrue="1"/>
  </conditionalFormatting>
  <conditionalFormatting sqref="F496">
    <cfRule type="duplicateValues" dxfId="1632" priority="9908" stopIfTrue="1"/>
    <cfRule type="duplicateValues" dxfId="1631" priority="9909" stopIfTrue="1"/>
  </conditionalFormatting>
  <conditionalFormatting sqref="F496">
    <cfRule type="duplicateValues" dxfId="1630" priority="9907" stopIfTrue="1"/>
  </conditionalFormatting>
  <conditionalFormatting sqref="F496">
    <cfRule type="duplicateValues" dxfId="1629" priority="9897" stopIfTrue="1"/>
  </conditionalFormatting>
  <conditionalFormatting sqref="B496">
    <cfRule type="duplicateValues" dxfId="1628" priority="9895" stopIfTrue="1"/>
    <cfRule type="duplicateValues" dxfId="1627" priority="9896" stopIfTrue="1"/>
  </conditionalFormatting>
  <conditionalFormatting sqref="E496">
    <cfRule type="duplicateValues" dxfId="1626" priority="9887" stopIfTrue="1"/>
  </conditionalFormatting>
  <conditionalFormatting sqref="F527">
    <cfRule type="duplicateValues" dxfId="1625" priority="9885" stopIfTrue="1"/>
  </conditionalFormatting>
  <conditionalFormatting sqref="F527">
    <cfRule type="duplicateValues" dxfId="1624" priority="9878" stopIfTrue="1"/>
  </conditionalFormatting>
  <conditionalFormatting sqref="B527">
    <cfRule type="duplicateValues" dxfId="1623" priority="9876" stopIfTrue="1"/>
    <cfRule type="duplicateValues" dxfId="1622" priority="9877" stopIfTrue="1"/>
  </conditionalFormatting>
  <conditionalFormatting sqref="E527">
    <cfRule type="duplicateValues" dxfId="1621" priority="9868" stopIfTrue="1"/>
  </conditionalFormatting>
  <conditionalFormatting sqref="F476">
    <cfRule type="duplicateValues" dxfId="1620" priority="9865" stopIfTrue="1"/>
    <cfRule type="duplicateValues" dxfId="1619" priority="9866" stopIfTrue="1"/>
  </conditionalFormatting>
  <conditionalFormatting sqref="F476">
    <cfRule type="duplicateValues" dxfId="1618" priority="9864" stopIfTrue="1"/>
  </conditionalFormatting>
  <conditionalFormatting sqref="F476">
    <cfRule type="duplicateValues" dxfId="1617" priority="9854" stopIfTrue="1"/>
  </conditionalFormatting>
  <conditionalFormatting sqref="B476">
    <cfRule type="duplicateValues" dxfId="1616" priority="9852" stopIfTrue="1"/>
    <cfRule type="duplicateValues" dxfId="1615" priority="9853" stopIfTrue="1"/>
  </conditionalFormatting>
  <conditionalFormatting sqref="E476">
    <cfRule type="duplicateValues" dxfId="1614" priority="9844" stopIfTrue="1"/>
  </conditionalFormatting>
  <conditionalFormatting sqref="F484">
    <cfRule type="duplicateValues" dxfId="1613" priority="9839" stopIfTrue="1"/>
    <cfRule type="duplicateValues" dxfId="1612" priority="9840" stopIfTrue="1"/>
  </conditionalFormatting>
  <conditionalFormatting sqref="F484">
    <cfRule type="duplicateValues" dxfId="1611" priority="9838" stopIfTrue="1"/>
  </conditionalFormatting>
  <conditionalFormatting sqref="F484">
    <cfRule type="duplicateValues" dxfId="1610" priority="9828" stopIfTrue="1"/>
  </conditionalFormatting>
  <conditionalFormatting sqref="B484">
    <cfRule type="duplicateValues" dxfId="1609" priority="9826" stopIfTrue="1"/>
    <cfRule type="duplicateValues" dxfId="1608" priority="9827" stopIfTrue="1"/>
  </conditionalFormatting>
  <conditionalFormatting sqref="E484">
    <cfRule type="duplicateValues" dxfId="1607" priority="9818" stopIfTrue="1"/>
  </conditionalFormatting>
  <conditionalFormatting sqref="F538">
    <cfRule type="duplicateValues" dxfId="1606" priority="9816"/>
  </conditionalFormatting>
  <conditionalFormatting sqref="F538">
    <cfRule type="duplicateValues" dxfId="1605" priority="9814" stopIfTrue="1"/>
  </conditionalFormatting>
  <conditionalFormatting sqref="E538">
    <cfRule type="duplicateValues" dxfId="1604" priority="9811" stopIfTrue="1"/>
  </conditionalFormatting>
  <conditionalFormatting sqref="B538">
    <cfRule type="duplicateValues" dxfId="1603" priority="9801" stopIfTrue="1"/>
    <cfRule type="duplicateValues" dxfId="1602" priority="9802" stopIfTrue="1"/>
  </conditionalFormatting>
  <conditionalFormatting sqref="F494">
    <cfRule type="duplicateValues" dxfId="1601" priority="9787" stopIfTrue="1"/>
    <cfRule type="duplicateValues" dxfId="1600" priority="9788" stopIfTrue="1"/>
  </conditionalFormatting>
  <conditionalFormatting sqref="F494">
    <cfRule type="duplicateValues" dxfId="1599" priority="9786" stopIfTrue="1"/>
  </conditionalFormatting>
  <conditionalFormatting sqref="F494">
    <cfRule type="duplicateValues" dxfId="1598" priority="9782" stopIfTrue="1"/>
  </conditionalFormatting>
  <conditionalFormatting sqref="E494">
    <cfRule type="duplicateValues" dxfId="1597" priority="9779" stopIfTrue="1"/>
  </conditionalFormatting>
  <conditionalFormatting sqref="B494">
    <cfRule type="duplicateValues" dxfId="1596" priority="9768" stopIfTrue="1"/>
    <cfRule type="duplicateValues" dxfId="1595" priority="9769" stopIfTrue="1"/>
  </conditionalFormatting>
  <conditionalFormatting sqref="B550">
    <cfRule type="duplicateValues" dxfId="1594" priority="9723" stopIfTrue="1"/>
    <cfRule type="duplicateValues" dxfId="1593" priority="9724" stopIfTrue="1"/>
  </conditionalFormatting>
  <conditionalFormatting sqref="B552">
    <cfRule type="duplicateValues" dxfId="1592" priority="9721" stopIfTrue="1"/>
    <cfRule type="duplicateValues" dxfId="1591" priority="9722" stopIfTrue="1"/>
  </conditionalFormatting>
  <conditionalFormatting sqref="B553">
    <cfRule type="duplicateValues" dxfId="1590" priority="9719" stopIfTrue="1"/>
    <cfRule type="duplicateValues" dxfId="1589" priority="9720" stopIfTrue="1"/>
  </conditionalFormatting>
  <conditionalFormatting sqref="B485">
    <cfRule type="duplicateValues" dxfId="1588" priority="9717" stopIfTrue="1"/>
    <cfRule type="duplicateValues" dxfId="1587" priority="9718" stopIfTrue="1"/>
  </conditionalFormatting>
  <conditionalFormatting sqref="B546">
    <cfRule type="duplicateValues" dxfId="1586" priority="9715" stopIfTrue="1"/>
    <cfRule type="duplicateValues" dxfId="1585" priority="9716" stopIfTrue="1"/>
  </conditionalFormatting>
  <conditionalFormatting sqref="B722:B725 B727:B728 B720">
    <cfRule type="duplicateValues" dxfId="1584" priority="44211" stopIfTrue="1"/>
    <cfRule type="duplicateValues" dxfId="1583" priority="44212" stopIfTrue="1"/>
  </conditionalFormatting>
  <conditionalFormatting sqref="F720:F728">
    <cfRule type="duplicateValues" dxfId="1582" priority="44582" stopIfTrue="1"/>
  </conditionalFormatting>
  <conditionalFormatting sqref="E720:E728">
    <cfRule type="duplicateValues" dxfId="1581" priority="44584" stopIfTrue="1"/>
  </conditionalFormatting>
  <conditionalFormatting sqref="F720:F732">
    <cfRule type="duplicateValues" dxfId="1580" priority="44663" stopIfTrue="1"/>
  </conditionalFormatting>
  <conditionalFormatting sqref="B1057 B1059:B1060">
    <cfRule type="duplicateValues" dxfId="1579" priority="9707" stopIfTrue="1"/>
    <cfRule type="duplicateValues" dxfId="1578" priority="9708" stopIfTrue="1"/>
  </conditionalFormatting>
  <conditionalFormatting sqref="F1060:F1063 E1057:F1057 E1059:F1061">
    <cfRule type="duplicateValues" dxfId="1577" priority="9706" stopIfTrue="1"/>
  </conditionalFormatting>
  <conditionalFormatting sqref="F1060:F1063 E1057:F1057 E1059:F1061">
    <cfRule type="duplicateValues" dxfId="1576" priority="9705" stopIfTrue="1"/>
  </conditionalFormatting>
  <conditionalFormatting sqref="B1061:B1063">
    <cfRule type="duplicateValues" dxfId="1575" priority="9703" stopIfTrue="1"/>
    <cfRule type="duplicateValues" dxfId="1574" priority="9704" stopIfTrue="1"/>
  </conditionalFormatting>
  <conditionalFormatting sqref="F1060:F1063">
    <cfRule type="duplicateValues" dxfId="1573" priority="9702" stopIfTrue="1"/>
  </conditionalFormatting>
  <conditionalFormatting sqref="E1062:E1063">
    <cfRule type="duplicateValues" dxfId="1572" priority="9701" stopIfTrue="1"/>
  </conditionalFormatting>
  <conditionalFormatting sqref="E1062:E1063">
    <cfRule type="duplicateValues" dxfId="1571" priority="9698" stopIfTrue="1"/>
    <cfRule type="duplicateValues" dxfId="1570" priority="9699" stopIfTrue="1"/>
  </conditionalFormatting>
  <conditionalFormatting sqref="E1062:E1063">
    <cfRule type="duplicateValues" dxfId="1569" priority="9697" stopIfTrue="1"/>
  </conditionalFormatting>
  <conditionalFormatting sqref="F814:F816 F811 F802:F803">
    <cfRule type="duplicateValues" dxfId="1568" priority="45615" stopIfTrue="1"/>
  </conditionalFormatting>
  <conditionalFormatting sqref="F814:F816 F811 F802:F803">
    <cfRule type="duplicateValues" dxfId="1567" priority="45620" stopIfTrue="1"/>
  </conditionalFormatting>
  <conditionalFormatting sqref="E814:E816 E811 E802:E803">
    <cfRule type="duplicateValues" dxfId="1566" priority="45625" stopIfTrue="1"/>
  </conditionalFormatting>
  <conditionalFormatting sqref="B541">
    <cfRule type="duplicateValues" dxfId="1565" priority="9690" stopIfTrue="1"/>
    <cfRule type="duplicateValues" dxfId="1564" priority="9691" stopIfTrue="1"/>
  </conditionalFormatting>
  <conditionalFormatting sqref="B543">
    <cfRule type="duplicateValues" dxfId="1563" priority="9688" stopIfTrue="1"/>
    <cfRule type="duplicateValues" dxfId="1562" priority="9689" stopIfTrue="1"/>
  </conditionalFormatting>
  <conditionalFormatting sqref="B545">
    <cfRule type="duplicateValues" dxfId="1561" priority="9686" stopIfTrue="1"/>
    <cfRule type="duplicateValues" dxfId="1560" priority="9687" stopIfTrue="1"/>
  </conditionalFormatting>
  <conditionalFormatting sqref="B446">
    <cfRule type="duplicateValues" dxfId="1559" priority="9684" stopIfTrue="1"/>
    <cfRule type="duplicateValues" dxfId="1558" priority="9685" stopIfTrue="1"/>
  </conditionalFormatting>
  <conditionalFormatting sqref="B448">
    <cfRule type="duplicateValues" dxfId="1557" priority="9682" stopIfTrue="1"/>
    <cfRule type="duplicateValues" dxfId="1556" priority="9683" stopIfTrue="1"/>
  </conditionalFormatting>
  <conditionalFormatting sqref="B454">
    <cfRule type="duplicateValues" dxfId="1555" priority="9678" stopIfTrue="1"/>
    <cfRule type="duplicateValues" dxfId="1554" priority="9679" stopIfTrue="1"/>
  </conditionalFormatting>
  <conditionalFormatting sqref="B455">
    <cfRule type="duplicateValues" dxfId="1553" priority="9676" stopIfTrue="1"/>
    <cfRule type="duplicateValues" dxfId="1552" priority="9677" stopIfTrue="1"/>
  </conditionalFormatting>
  <conditionalFormatting sqref="E459">
    <cfRule type="duplicateValues" dxfId="1551" priority="9675" stopIfTrue="1"/>
  </conditionalFormatting>
  <conditionalFormatting sqref="B459">
    <cfRule type="duplicateValues" dxfId="1550" priority="9673" stopIfTrue="1"/>
    <cfRule type="duplicateValues" dxfId="1549" priority="9674" stopIfTrue="1"/>
  </conditionalFormatting>
  <conditionalFormatting sqref="B460">
    <cfRule type="duplicateValues" dxfId="1548" priority="9671" stopIfTrue="1"/>
    <cfRule type="duplicateValues" dxfId="1547" priority="9672" stopIfTrue="1"/>
  </conditionalFormatting>
  <conditionalFormatting sqref="B461">
    <cfRule type="duplicateValues" dxfId="1546" priority="9669" stopIfTrue="1"/>
    <cfRule type="duplicateValues" dxfId="1545" priority="9670" stopIfTrue="1"/>
  </conditionalFormatting>
  <conditionalFormatting sqref="B462">
    <cfRule type="duplicateValues" dxfId="1544" priority="9667" stopIfTrue="1"/>
    <cfRule type="duplicateValues" dxfId="1543" priority="9668" stopIfTrue="1"/>
  </conditionalFormatting>
  <conditionalFormatting sqref="B467">
    <cfRule type="duplicateValues" dxfId="1542" priority="9665" stopIfTrue="1"/>
    <cfRule type="duplicateValues" dxfId="1541" priority="9666" stopIfTrue="1"/>
  </conditionalFormatting>
  <conditionalFormatting sqref="B469">
    <cfRule type="duplicateValues" dxfId="1540" priority="9663" stopIfTrue="1"/>
    <cfRule type="duplicateValues" dxfId="1539" priority="9664" stopIfTrue="1"/>
  </conditionalFormatting>
  <conditionalFormatting sqref="B474">
    <cfRule type="duplicateValues" dxfId="1538" priority="9661" stopIfTrue="1"/>
    <cfRule type="duplicateValues" dxfId="1537" priority="9662" stopIfTrue="1"/>
  </conditionalFormatting>
  <conditionalFormatting sqref="F1274:F1277">
    <cfRule type="duplicateValues" dxfId="1536" priority="74058"/>
  </conditionalFormatting>
  <conditionalFormatting sqref="B1260:B1261 B1240:B1258 B417 B1212:B1235">
    <cfRule type="duplicateValues" dxfId="1535" priority="14511" stopIfTrue="1"/>
    <cfRule type="duplicateValues" dxfId="1534" priority="14512" stopIfTrue="1"/>
  </conditionalFormatting>
  <conditionalFormatting sqref="F1255:F1261 F1240:F1251 F417 F1212:F1235">
    <cfRule type="duplicateValues" dxfId="1533" priority="14532" stopIfTrue="1"/>
  </conditionalFormatting>
  <conditionalFormatting sqref="F1255:F1261 F417 F1240:F1251 F1213:F1235">
    <cfRule type="duplicateValues" dxfId="1532" priority="14540" stopIfTrue="1"/>
  </conditionalFormatting>
  <conditionalFormatting sqref="E1255:E1261 E417 F1252:F1254 F1212 E1240:E1251 E1213:E1235">
    <cfRule type="duplicateValues" dxfId="1531" priority="14576" stopIfTrue="1"/>
  </conditionalFormatting>
  <conditionalFormatting sqref="F1255:F1261">
    <cfRule type="duplicateValues" dxfId="1530" priority="14585"/>
  </conditionalFormatting>
  <conditionalFormatting sqref="B486">
    <cfRule type="duplicateValues" dxfId="1529" priority="9653" stopIfTrue="1"/>
    <cfRule type="duplicateValues" dxfId="1528" priority="9654" stopIfTrue="1"/>
  </conditionalFormatting>
  <conditionalFormatting sqref="B503">
    <cfRule type="duplicateValues" dxfId="1527" priority="9649" stopIfTrue="1"/>
    <cfRule type="duplicateValues" dxfId="1526" priority="9650" stopIfTrue="1"/>
  </conditionalFormatting>
  <conditionalFormatting sqref="B517">
    <cfRule type="duplicateValues" dxfId="1525" priority="9645" stopIfTrue="1"/>
    <cfRule type="duplicateValues" dxfId="1524" priority="9646" stopIfTrue="1"/>
  </conditionalFormatting>
  <conditionalFormatting sqref="F658 E429 E593:F593 E506 E559:E592 E594:E1019">
    <cfRule type="duplicateValues" dxfId="1523" priority="51331" stopIfTrue="1"/>
  </conditionalFormatting>
  <conditionalFormatting sqref="B710:B711 B673:B679 B720:B732 B506 B559:B593 B692:B708 B429 B683:B684 B631:B670 B713:B718 B595:B629">
    <cfRule type="duplicateValues" dxfId="1522" priority="53452" stopIfTrue="1"/>
    <cfRule type="duplicateValues" dxfId="1521" priority="53453" stopIfTrue="1"/>
  </conditionalFormatting>
  <conditionalFormatting sqref="E949:E956 E958:E963 E903:E904 E947 E965:E992">
    <cfRule type="duplicateValues" dxfId="1520" priority="16495" stopIfTrue="1"/>
  </conditionalFormatting>
  <conditionalFormatting sqref="F949:F956 F958:F963 F904 F947 F965:F992">
    <cfRule type="duplicateValues" dxfId="1519" priority="16500" stopIfTrue="1"/>
  </conditionalFormatting>
  <conditionalFormatting sqref="F1060:F1061">
    <cfRule type="duplicateValues" dxfId="1518" priority="9587" stopIfTrue="1"/>
  </conditionalFormatting>
  <conditionalFormatting sqref="F1091:F1137 F96 E861:E903 E6:E7 E1073:E1090 E802:E803 F733 E811 E95 E470:E471 E957 E709 E814:E816 E905:E946 E93 E818:E859">
    <cfRule type="duplicateValues" dxfId="1517" priority="18348" stopIfTrue="1"/>
  </conditionalFormatting>
  <conditionalFormatting sqref="F1202:F1207">
    <cfRule type="duplicateValues" dxfId="1516" priority="22432" stopIfTrue="1"/>
    <cfRule type="duplicateValues" dxfId="1515" priority="22433" stopIfTrue="1"/>
  </conditionalFormatting>
  <conditionalFormatting sqref="F1202:F1207">
    <cfRule type="duplicateValues" dxfId="1514" priority="22436" stopIfTrue="1"/>
  </conditionalFormatting>
  <conditionalFormatting sqref="B1197:B1200 B1058 B1202:B1211">
    <cfRule type="duplicateValues" dxfId="1513" priority="22440" stopIfTrue="1"/>
    <cfRule type="duplicateValues" dxfId="1512" priority="22441" stopIfTrue="1"/>
  </conditionalFormatting>
  <conditionalFormatting sqref="F1392:F1396">
    <cfRule type="duplicateValues" dxfId="1511" priority="44141"/>
    <cfRule type="duplicateValues" dxfId="1510" priority="44142"/>
  </conditionalFormatting>
  <conditionalFormatting sqref="F1394:F1396">
    <cfRule type="duplicateValues" dxfId="1509" priority="44145"/>
    <cfRule type="duplicateValues" dxfId="1508" priority="44146"/>
  </conditionalFormatting>
  <conditionalFormatting sqref="F1394:F1396">
    <cfRule type="duplicateValues" dxfId="1507" priority="50711"/>
  </conditionalFormatting>
  <conditionalFormatting sqref="B682 B680">
    <cfRule type="duplicateValues" dxfId="1506" priority="9584" stopIfTrue="1"/>
    <cfRule type="duplicateValues" dxfId="1505" priority="9585" stopIfTrue="1"/>
  </conditionalFormatting>
  <conditionalFormatting sqref="F680">
    <cfRule type="duplicateValues" dxfId="1504" priority="9583" stopIfTrue="1"/>
  </conditionalFormatting>
  <conditionalFormatting sqref="F680">
    <cfRule type="duplicateValues" dxfId="1503" priority="9581" stopIfTrue="1"/>
  </conditionalFormatting>
  <conditionalFormatting sqref="E680">
    <cfRule type="duplicateValues" dxfId="1502" priority="9576" stopIfTrue="1"/>
  </conditionalFormatting>
  <conditionalFormatting sqref="B680">
    <cfRule type="duplicateValues" dxfId="1501" priority="9574" stopIfTrue="1"/>
    <cfRule type="duplicateValues" dxfId="1500" priority="9575" stopIfTrue="1"/>
  </conditionalFormatting>
  <conditionalFormatting sqref="F680">
    <cfRule type="duplicateValues" dxfId="1499" priority="9570" stopIfTrue="1"/>
    <cfRule type="duplicateValues" dxfId="1498" priority="9571" stopIfTrue="1"/>
    <cfRule type="duplicateValues" dxfId="1497" priority="9572" stopIfTrue="1"/>
  </conditionalFormatting>
  <conditionalFormatting sqref="F981">
    <cfRule type="duplicateValues" dxfId="1496" priority="9569" stopIfTrue="1"/>
  </conditionalFormatting>
  <conditionalFormatting sqref="F981">
    <cfRule type="duplicateValues" dxfId="1495" priority="9567" stopIfTrue="1"/>
  </conditionalFormatting>
  <conditionalFormatting sqref="E981">
    <cfRule type="duplicateValues" dxfId="1494" priority="9562" stopIfTrue="1"/>
  </conditionalFormatting>
  <conditionalFormatting sqref="B981">
    <cfRule type="duplicateValues" dxfId="1493" priority="9560" stopIfTrue="1"/>
    <cfRule type="duplicateValues" dxfId="1492" priority="9561" stopIfTrue="1"/>
  </conditionalFormatting>
  <conditionalFormatting sqref="F981">
    <cfRule type="duplicateValues" dxfId="1491" priority="9556" stopIfTrue="1"/>
    <cfRule type="duplicateValues" dxfId="1490" priority="9557" stopIfTrue="1"/>
    <cfRule type="duplicateValues" dxfId="1489" priority="9558" stopIfTrue="1"/>
  </conditionalFormatting>
  <conditionalFormatting sqref="F1398">
    <cfRule type="duplicateValues" dxfId="1488" priority="9555" stopIfTrue="1"/>
  </conditionalFormatting>
  <conditionalFormatting sqref="F1399">
    <cfRule type="duplicateValues" dxfId="1487" priority="9554" stopIfTrue="1"/>
  </conditionalFormatting>
  <conditionalFormatting sqref="F1400">
    <cfRule type="duplicateValues" dxfId="1486" priority="9553" stopIfTrue="1"/>
  </conditionalFormatting>
  <conditionalFormatting sqref="F1401">
    <cfRule type="duplicateValues" dxfId="1485" priority="9552" stopIfTrue="1"/>
  </conditionalFormatting>
  <conditionalFormatting sqref="F1402">
    <cfRule type="duplicateValues" dxfId="1484" priority="9551" stopIfTrue="1"/>
  </conditionalFormatting>
  <conditionalFormatting sqref="F1402">
    <cfRule type="duplicateValues" dxfId="1483" priority="9547" stopIfTrue="1"/>
    <cfRule type="duplicateValues" dxfId="1482" priority="9548" stopIfTrue="1"/>
    <cfRule type="duplicateValues" dxfId="1481" priority="9549" stopIfTrue="1"/>
  </conditionalFormatting>
  <conditionalFormatting sqref="F1402">
    <cfRule type="duplicateValues" dxfId="1480" priority="9546" stopIfTrue="1"/>
  </conditionalFormatting>
  <conditionalFormatting sqref="E1402">
    <cfRule type="duplicateValues" dxfId="1479" priority="9544" stopIfTrue="1"/>
  </conditionalFormatting>
  <conditionalFormatting sqref="B1402">
    <cfRule type="duplicateValues" dxfId="1478" priority="9542" stopIfTrue="1"/>
    <cfRule type="duplicateValues" dxfId="1477" priority="9543" stopIfTrue="1"/>
  </conditionalFormatting>
  <conditionalFormatting sqref="F1403">
    <cfRule type="duplicateValues" dxfId="1476" priority="9541" stopIfTrue="1"/>
  </conditionalFormatting>
  <conditionalFormatting sqref="F1403">
    <cfRule type="duplicateValues" dxfId="1475" priority="9537" stopIfTrue="1"/>
    <cfRule type="duplicateValues" dxfId="1474" priority="9538" stopIfTrue="1"/>
    <cfRule type="duplicateValues" dxfId="1473" priority="9539" stopIfTrue="1"/>
  </conditionalFormatting>
  <conditionalFormatting sqref="F1403">
    <cfRule type="duplicateValues" dxfId="1472" priority="9536" stopIfTrue="1"/>
  </conditionalFormatting>
  <conditionalFormatting sqref="E1403">
    <cfRule type="duplicateValues" dxfId="1471" priority="9534" stopIfTrue="1"/>
  </conditionalFormatting>
  <conditionalFormatting sqref="B1403">
    <cfRule type="duplicateValues" dxfId="1470" priority="9532" stopIfTrue="1"/>
    <cfRule type="duplicateValues" dxfId="1469" priority="9533" stopIfTrue="1"/>
  </conditionalFormatting>
  <conditionalFormatting sqref="F1404">
    <cfRule type="duplicateValues" dxfId="1468" priority="9531" stopIfTrue="1"/>
  </conditionalFormatting>
  <conditionalFormatting sqref="F1404">
    <cfRule type="duplicateValues" dxfId="1467" priority="9527" stopIfTrue="1"/>
    <cfRule type="duplicateValues" dxfId="1466" priority="9528" stopIfTrue="1"/>
    <cfRule type="duplicateValues" dxfId="1465" priority="9529" stopIfTrue="1"/>
  </conditionalFormatting>
  <conditionalFormatting sqref="F1404">
    <cfRule type="duplicateValues" dxfId="1464" priority="9526" stopIfTrue="1"/>
  </conditionalFormatting>
  <conditionalFormatting sqref="E1404">
    <cfRule type="duplicateValues" dxfId="1463" priority="9524" stopIfTrue="1"/>
  </conditionalFormatting>
  <conditionalFormatting sqref="B1404">
    <cfRule type="duplicateValues" dxfId="1462" priority="9522" stopIfTrue="1"/>
    <cfRule type="duplicateValues" dxfId="1461" priority="9523" stopIfTrue="1"/>
  </conditionalFormatting>
  <conditionalFormatting sqref="F1405">
    <cfRule type="duplicateValues" dxfId="1460" priority="9521" stopIfTrue="1"/>
  </conditionalFormatting>
  <conditionalFormatting sqref="F1405">
    <cfRule type="duplicateValues" dxfId="1459" priority="9519" stopIfTrue="1"/>
  </conditionalFormatting>
  <conditionalFormatting sqref="F1405">
    <cfRule type="duplicateValues" dxfId="1458" priority="9511" stopIfTrue="1"/>
    <cfRule type="duplicateValues" dxfId="1457" priority="9512" stopIfTrue="1"/>
    <cfRule type="duplicateValues" dxfId="1456" priority="9513" stopIfTrue="1"/>
  </conditionalFormatting>
  <conditionalFormatting sqref="F1406">
    <cfRule type="duplicateValues" dxfId="1455" priority="9500" stopIfTrue="1"/>
  </conditionalFormatting>
  <conditionalFormatting sqref="F1406">
    <cfRule type="duplicateValues" dxfId="1454" priority="9498" stopIfTrue="1"/>
  </conditionalFormatting>
  <conditionalFormatting sqref="F1406">
    <cfRule type="duplicateValues" dxfId="1453" priority="9491" stopIfTrue="1"/>
    <cfRule type="duplicateValues" dxfId="1452" priority="9492" stopIfTrue="1"/>
    <cfRule type="duplicateValues" dxfId="1451" priority="9493" stopIfTrue="1"/>
  </conditionalFormatting>
  <conditionalFormatting sqref="B1413">
    <cfRule type="duplicateValues" dxfId="1450" priority="9488" stopIfTrue="1"/>
    <cfRule type="duplicateValues" dxfId="1449" priority="9489" stopIfTrue="1"/>
  </conditionalFormatting>
  <conditionalFormatting sqref="F1414">
    <cfRule type="duplicateValues" dxfId="1448" priority="9484" stopIfTrue="1"/>
  </conditionalFormatting>
  <conditionalFormatting sqref="F1414">
    <cfRule type="duplicateValues" dxfId="1447" priority="9482" stopIfTrue="1"/>
  </conditionalFormatting>
  <conditionalFormatting sqref="F1414">
    <cfRule type="duplicateValues" dxfId="1446" priority="9475" stopIfTrue="1"/>
    <cfRule type="duplicateValues" dxfId="1445" priority="9476" stopIfTrue="1"/>
    <cfRule type="duplicateValues" dxfId="1444" priority="9477" stopIfTrue="1"/>
  </conditionalFormatting>
  <conditionalFormatting sqref="F1418">
    <cfRule type="duplicateValues" dxfId="1443" priority="9454" stopIfTrue="1"/>
  </conditionalFormatting>
  <conditionalFormatting sqref="F1418">
    <cfRule type="duplicateValues" dxfId="1442" priority="9452" stopIfTrue="1"/>
  </conditionalFormatting>
  <conditionalFormatting sqref="F1418">
    <cfRule type="duplicateValues" dxfId="1441" priority="9446" stopIfTrue="1"/>
    <cfRule type="duplicateValues" dxfId="1440" priority="9447" stopIfTrue="1"/>
    <cfRule type="duplicateValues" dxfId="1439" priority="9448" stopIfTrue="1"/>
  </conditionalFormatting>
  <conditionalFormatting sqref="E1418">
    <cfRule type="duplicateValues" dxfId="1438" priority="9444" stopIfTrue="1"/>
  </conditionalFormatting>
  <conditionalFormatting sqref="F1464">
    <cfRule type="duplicateValues" dxfId="1437" priority="9402" stopIfTrue="1"/>
  </conditionalFormatting>
  <conditionalFormatting sqref="B947">
    <cfRule type="duplicateValues" dxfId="1436" priority="9366" stopIfTrue="1"/>
    <cfRule type="duplicateValues" dxfId="1435" priority="9367" stopIfTrue="1"/>
  </conditionalFormatting>
  <conditionalFormatting sqref="F359:F371 F303:F330 E302 F332:F355 F199:F236 F238:F301">
    <cfRule type="duplicateValues" dxfId="1434" priority="24162" stopIfTrue="1"/>
  </conditionalFormatting>
  <conditionalFormatting sqref="B359:B371 B332:B355 B277:B283 B232:B233 B303:B330 B199:B230 B285:B300">
    <cfRule type="duplicateValues" dxfId="1433" priority="24166" stopIfTrue="1"/>
    <cfRule type="duplicateValues" dxfId="1432" priority="24167" stopIfTrue="1"/>
  </conditionalFormatting>
  <conditionalFormatting sqref="B1468 B1363 B680 B682 B993:B1024">
    <cfRule type="duplicateValues" dxfId="1431" priority="25218" stopIfTrue="1"/>
    <cfRule type="duplicateValues" dxfId="1430" priority="25219" stopIfTrue="1"/>
  </conditionalFormatting>
  <conditionalFormatting sqref="F1468 F1363 F680 F682 F993:F1024">
    <cfRule type="duplicateValues" dxfId="1429" priority="25226" stopIfTrue="1"/>
  </conditionalFormatting>
  <conditionalFormatting sqref="F1468 F1363 F680 F682 F993:F1024">
    <cfRule type="duplicateValues" dxfId="1428" priority="25230" stopIfTrue="1"/>
  </conditionalFormatting>
  <conditionalFormatting sqref="E1017">
    <cfRule type="duplicateValues" dxfId="1427" priority="25234" stopIfTrue="1"/>
  </conditionalFormatting>
  <conditionalFormatting sqref="F1190">
    <cfRule type="duplicateValues" dxfId="1426" priority="26758" stopIfTrue="1"/>
  </conditionalFormatting>
  <conditionalFormatting sqref="B1190">
    <cfRule type="duplicateValues" dxfId="1425" priority="26759" stopIfTrue="1"/>
    <cfRule type="duplicateValues" dxfId="1424" priority="26760" stopIfTrue="1"/>
  </conditionalFormatting>
  <conditionalFormatting sqref="F1190">
    <cfRule type="duplicateValues" dxfId="1423" priority="26761" stopIfTrue="1"/>
  </conditionalFormatting>
  <conditionalFormatting sqref="E1190">
    <cfRule type="duplicateValues" dxfId="1422" priority="26762" stopIfTrue="1"/>
  </conditionalFormatting>
  <conditionalFormatting sqref="B1480:B1481">
    <cfRule type="duplicateValues" dxfId="1421" priority="9361" stopIfTrue="1"/>
    <cfRule type="duplicateValues" dxfId="1420" priority="9362" stopIfTrue="1"/>
  </conditionalFormatting>
  <conditionalFormatting sqref="B1482:B1483">
    <cfRule type="duplicateValues" dxfId="1419" priority="9359" stopIfTrue="1"/>
    <cfRule type="duplicateValues" dxfId="1418" priority="9360" stopIfTrue="1"/>
  </conditionalFormatting>
  <conditionalFormatting sqref="B1484">
    <cfRule type="duplicateValues" dxfId="1417" priority="9357" stopIfTrue="1"/>
    <cfRule type="duplicateValues" dxfId="1416" priority="9358" stopIfTrue="1"/>
  </conditionalFormatting>
  <conditionalFormatting sqref="B1485">
    <cfRule type="duplicateValues" dxfId="1415" priority="9355" stopIfTrue="1"/>
    <cfRule type="duplicateValues" dxfId="1414" priority="9356" stopIfTrue="1"/>
  </conditionalFormatting>
  <conditionalFormatting sqref="B1486:B1487">
    <cfRule type="duplicateValues" dxfId="1413" priority="9353" stopIfTrue="1"/>
    <cfRule type="duplicateValues" dxfId="1412" priority="9354" stopIfTrue="1"/>
  </conditionalFormatting>
  <conditionalFormatting sqref="E1488">
    <cfRule type="duplicateValues" dxfId="1411" priority="9352" stopIfTrue="1"/>
  </conditionalFormatting>
  <conditionalFormatting sqref="F1488">
    <cfRule type="duplicateValues" dxfId="1410" priority="9351" stopIfTrue="1"/>
  </conditionalFormatting>
  <conditionalFormatting sqref="B1367:B1370">
    <cfRule type="duplicateValues" dxfId="1409" priority="14097" stopIfTrue="1"/>
    <cfRule type="duplicateValues" dxfId="1408" priority="14098" stopIfTrue="1"/>
  </conditionalFormatting>
  <conditionalFormatting sqref="F1367:F1370">
    <cfRule type="duplicateValues" dxfId="1407" priority="14101" stopIfTrue="1"/>
  </conditionalFormatting>
  <conditionalFormatting sqref="F1367:F1370">
    <cfRule type="duplicateValues" dxfId="1406" priority="14103" stopIfTrue="1"/>
  </conditionalFormatting>
  <conditionalFormatting sqref="E1367:E1370">
    <cfRule type="duplicateValues" dxfId="1405" priority="14105" stopIfTrue="1"/>
  </conditionalFormatting>
  <conditionalFormatting sqref="E1496">
    <cfRule type="duplicateValues" dxfId="1404" priority="9326" stopIfTrue="1"/>
  </conditionalFormatting>
  <conditionalFormatting sqref="F1496">
    <cfRule type="duplicateValues" dxfId="1403" priority="9325" stopIfTrue="1"/>
  </conditionalFormatting>
  <conditionalFormatting sqref="E1498">
    <cfRule type="duplicateValues" dxfId="1402" priority="9303" stopIfTrue="1"/>
  </conditionalFormatting>
  <conditionalFormatting sqref="F1498">
    <cfRule type="duplicateValues" dxfId="1401" priority="9302" stopIfTrue="1"/>
  </conditionalFormatting>
  <conditionalFormatting sqref="E1499">
    <cfRule type="duplicateValues" dxfId="1400" priority="9291" stopIfTrue="1"/>
  </conditionalFormatting>
  <conditionalFormatting sqref="F1499">
    <cfRule type="duplicateValues" dxfId="1399" priority="9290" stopIfTrue="1"/>
  </conditionalFormatting>
  <conditionalFormatting sqref="E1500">
    <cfRule type="duplicateValues" dxfId="1398" priority="9279" stopIfTrue="1"/>
  </conditionalFormatting>
  <conditionalFormatting sqref="F1500">
    <cfRule type="duplicateValues" dxfId="1397" priority="9278" stopIfTrue="1"/>
  </conditionalFormatting>
  <conditionalFormatting sqref="E1501">
    <cfRule type="duplicateValues" dxfId="1396" priority="9265" stopIfTrue="1"/>
  </conditionalFormatting>
  <conditionalFormatting sqref="F1501">
    <cfRule type="duplicateValues" dxfId="1395" priority="9263" stopIfTrue="1"/>
  </conditionalFormatting>
  <conditionalFormatting sqref="F1502">
    <cfRule type="duplicateValues" dxfId="1394" priority="9250" stopIfTrue="1"/>
  </conditionalFormatting>
  <conditionalFormatting sqref="B958">
    <cfRule type="duplicateValues" dxfId="1393" priority="9239" stopIfTrue="1"/>
    <cfRule type="duplicateValues" dxfId="1392" priority="9240" stopIfTrue="1"/>
  </conditionalFormatting>
  <conditionalFormatting sqref="B962">
    <cfRule type="duplicateValues" dxfId="1391" priority="9235" stopIfTrue="1"/>
    <cfRule type="duplicateValues" dxfId="1390" priority="9236" stopIfTrue="1"/>
  </conditionalFormatting>
  <conditionalFormatting sqref="B965">
    <cfRule type="duplicateValues" dxfId="1389" priority="9231" stopIfTrue="1"/>
    <cfRule type="duplicateValues" dxfId="1388" priority="9232" stopIfTrue="1"/>
  </conditionalFormatting>
  <conditionalFormatting sqref="B966">
    <cfRule type="duplicateValues" dxfId="1387" priority="9229" stopIfTrue="1"/>
    <cfRule type="duplicateValues" dxfId="1386" priority="9230" stopIfTrue="1"/>
  </conditionalFormatting>
  <conditionalFormatting sqref="B1365 B94 B1320:B1334">
    <cfRule type="duplicateValues" dxfId="1385" priority="29231" stopIfTrue="1"/>
    <cfRule type="duplicateValues" dxfId="1384" priority="29232" stopIfTrue="1"/>
  </conditionalFormatting>
  <conditionalFormatting sqref="F1365 F94 F1320:F1334">
    <cfRule type="duplicateValues" dxfId="1383" priority="29235" stopIfTrue="1"/>
  </conditionalFormatting>
  <conditionalFormatting sqref="F1365 F94 F1320:F1334">
    <cfRule type="duplicateValues" dxfId="1382" priority="29237" stopIfTrue="1"/>
  </conditionalFormatting>
  <conditionalFormatting sqref="E1365 E94 E1320:E1334">
    <cfRule type="duplicateValues" dxfId="1381" priority="29239" stopIfTrue="1"/>
  </conditionalFormatting>
  <conditionalFormatting sqref="F1365 F94 F1319:F1333">
    <cfRule type="duplicateValues" dxfId="1380" priority="30089"/>
  </conditionalFormatting>
  <conditionalFormatting sqref="F1365 F1319:F1333 F1263 F1281:F1282 F1274:F1277 F94 F1260 F1266 F1269 F1272 F1058 F1249 F1238:F1244 F1257 F417 F1226:F1233 F1235 F1193 F1196:F1224">
    <cfRule type="duplicateValues" dxfId="1379" priority="30091" stopIfTrue="1"/>
  </conditionalFormatting>
  <conditionalFormatting sqref="F1365 F1319:F1333 F1263 F1274:F1277 F94 F1281:F1282 F1238:F1249 F1058 F1251:F1257 F1226:F1233 F417 F1193 F1235 F1260 F1266 F1269 F1272 F1196:F1224">
    <cfRule type="duplicateValues" dxfId="1378" priority="30114" stopIfTrue="1"/>
  </conditionalFormatting>
  <conditionalFormatting sqref="F1365">
    <cfRule type="duplicateValues" dxfId="1377" priority="30136" stopIfTrue="1"/>
  </conditionalFormatting>
  <conditionalFormatting sqref="F1365 F1319:F1333 F1263 F1274:F1277 F94 F1251:F1257 F1226:F1233 F1238:F1249 F1269 F1235 F1281:F1282 F1260 F1266 F417 F1058 F1272 F1193 F1196:F1224">
    <cfRule type="duplicateValues" dxfId="1376" priority="30158" stopIfTrue="1"/>
  </conditionalFormatting>
  <conditionalFormatting sqref="F1365 F1319:F1333 F1263 F417 F1251:F1257 F1226:F1233 F1269 F1274:F1277 F1235 F1281:F1282 F1260 F1266 F94 F1058 F1272 F1193 F1238:F1249 F1196:F1224">
    <cfRule type="duplicateValues" dxfId="1375" priority="30180" stopIfTrue="1"/>
  </conditionalFormatting>
  <conditionalFormatting sqref="F1365 F1319:F1333 F1263 F524 F1235 F417 F1260 F1266 F1193 F1251:F1257 F1058 F1272:F1277 F1269 F1306:F1308 F1281:F1295 F94 F1238:F1249 F1196:F1233">
    <cfRule type="duplicateValues" dxfId="1374" priority="30202" stopIfTrue="1"/>
  </conditionalFormatting>
  <conditionalFormatting sqref="F1365 F1319:F1333 F1263 F524 F1235 F417 F1260 F1266 F1193 F1272 F1058 F1274:F1277 F1269 F1251:F1257 F1306:F1308 F1281:F1295 F94 F1238:F1249 F1196:F1233">
    <cfRule type="duplicateValues" dxfId="1373" priority="30224" stopIfTrue="1"/>
  </conditionalFormatting>
  <conditionalFormatting sqref="F1455:F1463">
    <cfRule type="duplicateValues" dxfId="1372" priority="49858"/>
  </conditionalFormatting>
  <conditionalFormatting sqref="F524">
    <cfRule type="duplicateValues" dxfId="1371" priority="59963" stopIfTrue="1"/>
  </conditionalFormatting>
  <conditionalFormatting sqref="F524">
    <cfRule type="duplicateValues" dxfId="1370" priority="59965" stopIfTrue="1"/>
  </conditionalFormatting>
  <conditionalFormatting sqref="B524">
    <cfRule type="duplicateValues" dxfId="1369" priority="59967" stopIfTrue="1"/>
    <cfRule type="duplicateValues" dxfId="1368" priority="59968" stopIfTrue="1"/>
  </conditionalFormatting>
  <conditionalFormatting sqref="F1316:F1317 E524">
    <cfRule type="duplicateValues" dxfId="1367" priority="59971" stopIfTrue="1"/>
  </conditionalFormatting>
  <conditionalFormatting sqref="F1249:F1251">
    <cfRule type="duplicateValues" dxfId="1366" priority="10960"/>
  </conditionalFormatting>
  <conditionalFormatting sqref="B1379">
    <cfRule type="duplicateValues" dxfId="1365" priority="26110" stopIfTrue="1"/>
    <cfRule type="duplicateValues" dxfId="1364" priority="26111" stopIfTrue="1"/>
  </conditionalFormatting>
  <conditionalFormatting sqref="F1379">
    <cfRule type="duplicateValues" dxfId="1363" priority="26112" stopIfTrue="1"/>
  </conditionalFormatting>
  <conditionalFormatting sqref="F1379">
    <cfRule type="duplicateValues" dxfId="1362" priority="26113" stopIfTrue="1"/>
  </conditionalFormatting>
  <conditionalFormatting sqref="E1379">
    <cfRule type="duplicateValues" dxfId="1361" priority="26114" stopIfTrue="1"/>
  </conditionalFormatting>
  <conditionalFormatting sqref="F1469:F1476 F1466:F1467">
    <cfRule type="duplicateValues" dxfId="1360" priority="29476" stopIfTrue="1"/>
  </conditionalFormatting>
  <conditionalFormatting sqref="F1469:F1475 F1466:F1467">
    <cfRule type="duplicateValues" dxfId="1359" priority="43040" stopIfTrue="1"/>
  </conditionalFormatting>
  <conditionalFormatting sqref="E1469:E1475 E1466:E1467">
    <cfRule type="duplicateValues" dxfId="1358" priority="43042" stopIfTrue="1"/>
  </conditionalFormatting>
  <conditionalFormatting sqref="B1469:B1475 B1466:B1467">
    <cfRule type="duplicateValues" dxfId="1357" priority="43044" stopIfTrue="1"/>
    <cfRule type="duplicateValues" dxfId="1356" priority="43045" stopIfTrue="1"/>
  </conditionalFormatting>
  <conditionalFormatting sqref="F1477:F1479 F1408">
    <cfRule type="duplicateValues" dxfId="1355" priority="70112" stopIfTrue="1"/>
  </conditionalFormatting>
  <conditionalFormatting sqref="F1477:F1479 F1408">
    <cfRule type="duplicateValues" dxfId="1354" priority="70113" stopIfTrue="1"/>
  </conditionalFormatting>
  <conditionalFormatting sqref="E1477:E1479 E1408">
    <cfRule type="duplicateValues" dxfId="1353" priority="70114" stopIfTrue="1"/>
  </conditionalFormatting>
  <conditionalFormatting sqref="B1477:B1479 B1408">
    <cfRule type="duplicateValues" dxfId="1352" priority="70115" stopIfTrue="1"/>
    <cfRule type="duplicateValues" dxfId="1351" priority="70116" stopIfTrue="1"/>
  </conditionalFormatting>
  <conditionalFormatting sqref="B1506">
    <cfRule type="duplicateValues" dxfId="1350" priority="9227" stopIfTrue="1"/>
    <cfRule type="duplicateValues" dxfId="1349" priority="9228" stopIfTrue="1"/>
  </conditionalFormatting>
  <conditionalFormatting sqref="F1506">
    <cfRule type="duplicateValues" dxfId="1348" priority="9224" stopIfTrue="1"/>
  </conditionalFormatting>
  <conditionalFormatting sqref="F1506">
    <cfRule type="duplicateValues" dxfId="1347" priority="9223" stopIfTrue="1"/>
  </conditionalFormatting>
  <conditionalFormatting sqref="E1506">
    <cfRule type="duplicateValues" dxfId="1346" priority="9222" stopIfTrue="1"/>
  </conditionalFormatting>
  <conditionalFormatting sqref="F1506">
    <cfRule type="duplicateValues" dxfId="1345" priority="9216" stopIfTrue="1"/>
    <cfRule type="duplicateValues" dxfId="1344" priority="9217" stopIfTrue="1"/>
  </conditionalFormatting>
  <conditionalFormatting sqref="B1507">
    <cfRule type="duplicateValues" dxfId="1343" priority="9214" stopIfTrue="1"/>
    <cfRule type="duplicateValues" dxfId="1342" priority="9215" stopIfTrue="1"/>
  </conditionalFormatting>
  <conditionalFormatting sqref="F1507">
    <cfRule type="duplicateValues" dxfId="1341" priority="9211" stopIfTrue="1"/>
  </conditionalFormatting>
  <conditionalFormatting sqref="F1507">
    <cfRule type="duplicateValues" dxfId="1340" priority="9210" stopIfTrue="1"/>
  </conditionalFormatting>
  <conditionalFormatting sqref="E1507">
    <cfRule type="duplicateValues" dxfId="1339" priority="9209" stopIfTrue="1"/>
  </conditionalFormatting>
  <conditionalFormatting sqref="F1507">
    <cfRule type="duplicateValues" dxfId="1338" priority="9203" stopIfTrue="1"/>
    <cfRule type="duplicateValues" dxfId="1337" priority="9204" stopIfTrue="1"/>
  </conditionalFormatting>
  <conditionalFormatting sqref="B1508">
    <cfRule type="duplicateValues" dxfId="1336" priority="9201" stopIfTrue="1"/>
    <cfRule type="duplicateValues" dxfId="1335" priority="9202" stopIfTrue="1"/>
  </conditionalFormatting>
  <conditionalFormatting sqref="E1508">
    <cfRule type="duplicateValues" dxfId="1334" priority="9200" stopIfTrue="1"/>
  </conditionalFormatting>
  <conditionalFormatting sqref="F1508">
    <cfRule type="duplicateValues" dxfId="1333" priority="9199" stopIfTrue="1"/>
  </conditionalFormatting>
  <conditionalFormatting sqref="F1508">
    <cfRule type="duplicateValues" dxfId="1332" priority="9198" stopIfTrue="1"/>
  </conditionalFormatting>
  <conditionalFormatting sqref="F1508">
    <cfRule type="duplicateValues" dxfId="1331" priority="9196" stopIfTrue="1"/>
    <cfRule type="duplicateValues" dxfId="1330" priority="9197" stopIfTrue="1"/>
  </conditionalFormatting>
  <conditionalFormatting sqref="E9">
    <cfRule type="duplicateValues" dxfId="1329" priority="74590" stopIfTrue="1"/>
  </conditionalFormatting>
  <conditionalFormatting sqref="B110">
    <cfRule type="duplicateValues" dxfId="1328" priority="15788" stopIfTrue="1"/>
    <cfRule type="duplicateValues" dxfId="1327" priority="15789" stopIfTrue="1"/>
  </conditionalFormatting>
  <conditionalFormatting sqref="F593">
    <cfRule type="duplicateValues" dxfId="1326" priority="9181" stopIfTrue="1"/>
  </conditionalFormatting>
  <conditionalFormatting sqref="F434">
    <cfRule type="duplicateValues" dxfId="1325" priority="9177" stopIfTrue="1"/>
  </conditionalFormatting>
  <conditionalFormatting sqref="F710:F718 F586">
    <cfRule type="duplicateValues" dxfId="1324" priority="74591"/>
  </conditionalFormatting>
  <conditionalFormatting sqref="B4:B5">
    <cfRule type="duplicateValues" dxfId="1323" priority="9174" stopIfTrue="1"/>
    <cfRule type="duplicateValues" dxfId="1322" priority="9175" stopIfTrue="1"/>
  </conditionalFormatting>
  <conditionalFormatting sqref="F136:F165 F168:F198">
    <cfRule type="duplicateValues" dxfId="1321" priority="93691" stopIfTrue="1"/>
  </conditionalFormatting>
  <conditionalFormatting sqref="E1263 E1265:E1317">
    <cfRule type="duplicateValues" dxfId="1320" priority="99964" stopIfTrue="1"/>
  </conditionalFormatting>
  <conditionalFormatting sqref="E1382:E1384">
    <cfRule type="duplicateValues" dxfId="1319" priority="9166" stopIfTrue="1"/>
  </conditionalFormatting>
  <conditionalFormatting sqref="F1382:F1384">
    <cfRule type="duplicateValues" dxfId="1318" priority="9165" stopIfTrue="1"/>
  </conditionalFormatting>
  <conditionalFormatting sqref="F1382:F1384">
    <cfRule type="duplicateValues" dxfId="1317" priority="9164" stopIfTrue="1"/>
  </conditionalFormatting>
  <conditionalFormatting sqref="F1520">
    <cfRule type="duplicateValues" dxfId="1316" priority="9151" stopIfTrue="1"/>
  </conditionalFormatting>
  <conditionalFormatting sqref="F1521">
    <cfRule type="duplicateValues" dxfId="1315" priority="9150" stopIfTrue="1"/>
  </conditionalFormatting>
  <conditionalFormatting sqref="F1263 F1265:F1317">
    <cfRule type="duplicateValues" dxfId="1314" priority="109779" stopIfTrue="1"/>
  </conditionalFormatting>
  <conditionalFormatting sqref="F1263 F1265:F1317">
    <cfRule type="duplicateValues" dxfId="1313" priority="109783" stopIfTrue="1"/>
  </conditionalFormatting>
  <conditionalFormatting sqref="B1263 B1265:B1317">
    <cfRule type="duplicateValues" dxfId="1312" priority="109787" stopIfTrue="1"/>
    <cfRule type="duplicateValues" dxfId="1311" priority="109788" stopIfTrue="1"/>
  </conditionalFormatting>
  <conditionalFormatting sqref="B1199">
    <cfRule type="duplicateValues" dxfId="1310" priority="115254" stopIfTrue="1"/>
    <cfRule type="duplicateValues" dxfId="1309" priority="115255" stopIfTrue="1"/>
  </conditionalFormatting>
  <conditionalFormatting sqref="F1199">
    <cfRule type="duplicateValues" dxfId="1308" priority="115256" stopIfTrue="1"/>
  </conditionalFormatting>
  <conditionalFormatting sqref="E1199">
    <cfRule type="duplicateValues" dxfId="1307" priority="115257" stopIfTrue="1"/>
  </conditionalFormatting>
  <conditionalFormatting sqref="E1503:E1505">
    <cfRule type="duplicateValues" dxfId="1306" priority="9149" stopIfTrue="1"/>
  </conditionalFormatting>
  <conditionalFormatting sqref="E1494:E1497">
    <cfRule type="duplicateValues" dxfId="1305" priority="9148" stopIfTrue="1"/>
  </conditionalFormatting>
  <conditionalFormatting sqref="F1465 F1423:F1463">
    <cfRule type="duplicateValues" dxfId="1304" priority="121689" stopIfTrue="1"/>
  </conditionalFormatting>
  <conditionalFormatting sqref="E1453:E1465 E1423:E1442">
    <cfRule type="duplicateValues" dxfId="1303" priority="121713" stopIfTrue="1"/>
  </conditionalFormatting>
  <conditionalFormatting sqref="F709">
    <cfRule type="duplicateValues" dxfId="1302" priority="123057"/>
  </conditionalFormatting>
  <conditionalFormatting sqref="F709">
    <cfRule type="duplicateValues" dxfId="1301" priority="123058" stopIfTrue="1"/>
  </conditionalFormatting>
  <conditionalFormatting sqref="F709">
    <cfRule type="duplicateValues" dxfId="1300" priority="123336" stopIfTrue="1"/>
    <cfRule type="duplicateValues" dxfId="1299" priority="123337" stopIfTrue="1"/>
  </conditionalFormatting>
  <conditionalFormatting sqref="E1526:E1528">
    <cfRule type="duplicateValues" dxfId="1298" priority="9139" stopIfTrue="1"/>
  </conditionalFormatting>
  <conditionalFormatting sqref="F1530">
    <cfRule type="duplicateValues" dxfId="1297" priority="9125" stopIfTrue="1"/>
  </conditionalFormatting>
  <conditionalFormatting sqref="F1531">
    <cfRule type="duplicateValues" dxfId="1296" priority="9124" stopIfTrue="1"/>
  </conditionalFormatting>
  <conditionalFormatting sqref="F1532">
    <cfRule type="duplicateValues" dxfId="1295" priority="9123" stopIfTrue="1"/>
  </conditionalFormatting>
  <conditionalFormatting sqref="F1533">
    <cfRule type="duplicateValues" dxfId="1294" priority="9122" stopIfTrue="1"/>
  </conditionalFormatting>
  <conditionalFormatting sqref="F1534">
    <cfRule type="duplicateValues" dxfId="1293" priority="9119" stopIfTrue="1"/>
  </conditionalFormatting>
  <conditionalFormatting sqref="F1535">
    <cfRule type="duplicateValues" dxfId="1292" priority="9118" stopIfTrue="1"/>
  </conditionalFormatting>
  <conditionalFormatting sqref="F1536">
    <cfRule type="duplicateValues" dxfId="1291" priority="9117" stopIfTrue="1"/>
  </conditionalFormatting>
  <conditionalFormatting sqref="F546">
    <cfRule type="duplicateValues" dxfId="1290" priority="9111" stopIfTrue="1"/>
  </conditionalFormatting>
  <conditionalFormatting sqref="F1555">
    <cfRule type="duplicateValues" dxfId="1289" priority="9092" stopIfTrue="1"/>
  </conditionalFormatting>
  <conditionalFormatting sqref="F1555">
    <cfRule type="duplicateValues" dxfId="1288" priority="9090" stopIfTrue="1"/>
    <cfRule type="duplicateValues" dxfId="1287" priority="9091" stopIfTrue="1"/>
  </conditionalFormatting>
  <conditionalFormatting sqref="B1555">
    <cfRule type="duplicateValues" dxfId="1286" priority="9077" stopIfTrue="1"/>
    <cfRule type="duplicateValues" dxfId="1285" priority="9078" stopIfTrue="1"/>
  </conditionalFormatting>
  <conditionalFormatting sqref="E1555">
    <cfRule type="duplicateValues" dxfId="1284" priority="9076" stopIfTrue="1"/>
  </conditionalFormatting>
  <conditionalFormatting sqref="F1555">
    <cfRule type="duplicateValues" dxfId="1283" priority="9074" stopIfTrue="1"/>
  </conditionalFormatting>
  <conditionalFormatting sqref="F1555">
    <cfRule type="duplicateValues" dxfId="1282" priority="9070" stopIfTrue="1"/>
    <cfRule type="duplicateValues" dxfId="1281" priority="9071" stopIfTrue="1"/>
    <cfRule type="duplicateValues" dxfId="1280" priority="9072" stopIfTrue="1"/>
  </conditionalFormatting>
  <conditionalFormatting sqref="F1202:F1207 F1210:F1211">
    <cfRule type="duplicateValues" dxfId="1279" priority="146877" stopIfTrue="1"/>
    <cfRule type="duplicateValues" dxfId="1278" priority="146878" stopIfTrue="1"/>
  </conditionalFormatting>
  <conditionalFormatting sqref="F1202:F1207 F1210:F1211">
    <cfRule type="duplicateValues" dxfId="1277" priority="146885" stopIfTrue="1"/>
  </conditionalFormatting>
  <conditionalFormatting sqref="F1202:F1207 F1210:F1211 F1197:F1200">
    <cfRule type="duplicateValues" dxfId="1276" priority="146889" stopIfTrue="1"/>
  </conditionalFormatting>
  <conditionalFormatting sqref="F1202:F1207 F1210:F1211 F1197:F1200">
    <cfRule type="duplicateValues" dxfId="1275" priority="146894" stopIfTrue="1"/>
  </conditionalFormatting>
  <conditionalFormatting sqref="F1210:F1211 F1199:F1200 F1202:F1207 F1197">
    <cfRule type="duplicateValues" dxfId="1274" priority="146899" stopIfTrue="1"/>
  </conditionalFormatting>
  <conditionalFormatting sqref="E1210:E1211 E1204:E1207 E1202 E1197:E1200">
    <cfRule type="duplicateValues" dxfId="1273" priority="146907" stopIfTrue="1"/>
  </conditionalFormatting>
  <conditionalFormatting sqref="F1202:F1207 F1210:F1211">
    <cfRule type="duplicateValues" dxfId="1272" priority="146914" stopIfTrue="1"/>
  </conditionalFormatting>
  <conditionalFormatting sqref="B1453:B1465 B1423:B1442">
    <cfRule type="duplicateValues" dxfId="1271" priority="149387" stopIfTrue="1"/>
    <cfRule type="duplicateValues" dxfId="1270" priority="149388" stopIfTrue="1"/>
  </conditionalFormatting>
  <conditionalFormatting sqref="F1469:F1476 F1423:F1467">
    <cfRule type="duplicateValues" dxfId="1269" priority="149397" stopIfTrue="1"/>
  </conditionalFormatting>
  <conditionalFormatting sqref="F1469:F1476 F1423:F1467">
    <cfRule type="duplicateValues" dxfId="1268" priority="149399" stopIfTrue="1"/>
  </conditionalFormatting>
  <conditionalFormatting sqref="F1469:F1479 F1408 F1423:F1467">
    <cfRule type="duplicateValues" dxfId="1267" priority="149401" stopIfTrue="1"/>
  </conditionalFormatting>
  <conditionalFormatting sqref="F1469:F1479 F1408 F1423:F1467">
    <cfRule type="duplicateValues" dxfId="1266" priority="149403" stopIfTrue="1"/>
    <cfRule type="duplicateValues" dxfId="1265" priority="149404" stopIfTrue="1"/>
    <cfRule type="duplicateValues" dxfId="1264" priority="149405" stopIfTrue="1"/>
  </conditionalFormatting>
  <conditionalFormatting sqref="F1556">
    <cfRule type="duplicateValues" dxfId="1263" priority="9067" stopIfTrue="1"/>
  </conditionalFormatting>
  <conditionalFormatting sqref="F1556">
    <cfRule type="duplicateValues" dxfId="1262" priority="9065" stopIfTrue="1"/>
    <cfRule type="duplicateValues" dxfId="1261" priority="9066" stopIfTrue="1"/>
  </conditionalFormatting>
  <conditionalFormatting sqref="E1557">
    <cfRule type="duplicateValues" dxfId="1260" priority="9057"/>
  </conditionalFormatting>
  <conditionalFormatting sqref="F1557">
    <cfRule type="duplicateValues" dxfId="1259" priority="9056" stopIfTrue="1"/>
  </conditionalFormatting>
  <conditionalFormatting sqref="F1557">
    <cfRule type="duplicateValues" dxfId="1258" priority="9054" stopIfTrue="1"/>
    <cfRule type="duplicateValues" dxfId="1257" priority="9055" stopIfTrue="1"/>
  </conditionalFormatting>
  <conditionalFormatting sqref="F1558">
    <cfRule type="duplicateValues" dxfId="1256" priority="9046" stopIfTrue="1"/>
  </conditionalFormatting>
  <conditionalFormatting sqref="F1558">
    <cfRule type="duplicateValues" dxfId="1255" priority="9044" stopIfTrue="1"/>
    <cfRule type="duplicateValues" dxfId="1254" priority="9045" stopIfTrue="1"/>
  </conditionalFormatting>
  <conditionalFormatting sqref="F1570 F1561">
    <cfRule type="duplicateValues" dxfId="1253" priority="9043" stopIfTrue="1"/>
  </conditionalFormatting>
  <conditionalFormatting sqref="F1570 F1561">
    <cfRule type="duplicateValues" dxfId="1252" priority="9041" stopIfTrue="1"/>
    <cfRule type="duplicateValues" dxfId="1251" priority="9042" stopIfTrue="1"/>
  </conditionalFormatting>
  <conditionalFormatting sqref="E1559:E1560">
    <cfRule type="duplicateValues" dxfId="1250" priority="9033" stopIfTrue="1"/>
  </conditionalFormatting>
  <conditionalFormatting sqref="F1559:F1561">
    <cfRule type="duplicateValues" dxfId="1249" priority="9031" stopIfTrue="1"/>
  </conditionalFormatting>
  <conditionalFormatting sqref="F1559:F1561">
    <cfRule type="duplicateValues" dxfId="1248" priority="9029" stopIfTrue="1"/>
    <cfRule type="duplicateValues" dxfId="1247" priority="9030" stopIfTrue="1"/>
  </conditionalFormatting>
  <conditionalFormatting sqref="F1570">
    <cfRule type="duplicateValues" dxfId="1246" priority="9022" stopIfTrue="1"/>
  </conditionalFormatting>
  <conditionalFormatting sqref="E1570">
    <cfRule type="duplicateValues" dxfId="1245" priority="9019" stopIfTrue="1"/>
  </conditionalFormatting>
  <conditionalFormatting sqref="F1570">
    <cfRule type="duplicateValues" dxfId="1244" priority="9018" stopIfTrue="1"/>
  </conditionalFormatting>
  <conditionalFormatting sqref="F1570">
    <cfRule type="duplicateValues" dxfId="1243" priority="9015" stopIfTrue="1"/>
    <cfRule type="duplicateValues" dxfId="1242" priority="9016" stopIfTrue="1"/>
    <cfRule type="duplicateValues" dxfId="1241" priority="9017" stopIfTrue="1"/>
  </conditionalFormatting>
  <conditionalFormatting sqref="F1570">
    <cfRule type="duplicateValues" dxfId="1240" priority="9013" stopIfTrue="1"/>
    <cfRule type="duplicateValues" dxfId="1239" priority="9014" stopIfTrue="1"/>
  </conditionalFormatting>
  <conditionalFormatting sqref="B1198">
    <cfRule type="duplicateValues" dxfId="1238" priority="9010" stopIfTrue="1"/>
    <cfRule type="duplicateValues" dxfId="1237" priority="9011" stopIfTrue="1"/>
  </conditionalFormatting>
  <conditionalFormatting sqref="F1198">
    <cfRule type="duplicateValues" dxfId="1236" priority="9003" stopIfTrue="1"/>
  </conditionalFormatting>
  <conditionalFormatting sqref="E1198">
    <cfRule type="duplicateValues" dxfId="1235" priority="9000" stopIfTrue="1"/>
  </conditionalFormatting>
  <conditionalFormatting sqref="F1198">
    <cfRule type="duplicateValues" dxfId="1234" priority="8996" stopIfTrue="1"/>
    <cfRule type="duplicateValues" dxfId="1233" priority="8997" stopIfTrue="1"/>
  </conditionalFormatting>
  <conditionalFormatting sqref="F686">
    <cfRule type="duplicateValues" dxfId="1232" priority="8988" stopIfTrue="1"/>
  </conditionalFormatting>
  <conditionalFormatting sqref="F686">
    <cfRule type="duplicateValues" dxfId="1231" priority="8987" stopIfTrue="1"/>
  </conditionalFormatting>
  <conditionalFormatting sqref="E686">
    <cfRule type="duplicateValues" dxfId="1230" priority="8984"/>
  </conditionalFormatting>
  <conditionalFormatting sqref="F686">
    <cfRule type="duplicateValues" dxfId="1229" priority="8981" stopIfTrue="1"/>
    <cfRule type="duplicateValues" dxfId="1228" priority="8982" stopIfTrue="1"/>
  </conditionalFormatting>
  <conditionalFormatting sqref="B727">
    <cfRule type="duplicateValues" dxfId="1227" priority="8977" stopIfTrue="1"/>
    <cfRule type="duplicateValues" dxfId="1226" priority="8978" stopIfTrue="1"/>
  </conditionalFormatting>
  <conditionalFormatting sqref="F727">
    <cfRule type="duplicateValues" dxfId="1225" priority="8976" stopIfTrue="1"/>
  </conditionalFormatting>
  <conditionalFormatting sqref="E727">
    <cfRule type="duplicateValues" dxfId="1224" priority="8975" stopIfTrue="1"/>
  </conditionalFormatting>
  <conditionalFormatting sqref="F727">
    <cfRule type="duplicateValues" dxfId="1223" priority="8970" stopIfTrue="1"/>
  </conditionalFormatting>
  <conditionalFormatting sqref="F727">
    <cfRule type="duplicateValues" dxfId="1222" priority="8961" stopIfTrue="1"/>
    <cfRule type="duplicateValues" dxfId="1221" priority="8962" stopIfTrue="1"/>
  </conditionalFormatting>
  <conditionalFormatting sqref="F1158">
    <cfRule type="duplicateValues" dxfId="1220" priority="8950" stopIfTrue="1"/>
    <cfRule type="duplicateValues" dxfId="1219" priority="8951" stopIfTrue="1"/>
  </conditionalFormatting>
  <conditionalFormatting sqref="F1259">
    <cfRule type="duplicateValues" dxfId="1218" priority="8940" stopIfTrue="1"/>
  </conditionalFormatting>
  <conditionalFormatting sqref="F1259">
    <cfRule type="duplicateValues" dxfId="1217" priority="8939" stopIfTrue="1"/>
  </conditionalFormatting>
  <conditionalFormatting sqref="E1259">
    <cfRule type="duplicateValues" dxfId="1216" priority="8933" stopIfTrue="1"/>
  </conditionalFormatting>
  <conditionalFormatting sqref="F1259">
    <cfRule type="duplicateValues" dxfId="1215" priority="8927" stopIfTrue="1"/>
    <cfRule type="duplicateValues" dxfId="1214" priority="8928" stopIfTrue="1"/>
  </conditionalFormatting>
  <conditionalFormatting sqref="E1532">
    <cfRule type="duplicateValues" dxfId="1213" priority="8921"/>
  </conditionalFormatting>
  <conditionalFormatting sqref="F1532">
    <cfRule type="duplicateValues" dxfId="1212" priority="8918" stopIfTrue="1"/>
    <cfRule type="duplicateValues" dxfId="1211" priority="8919" stopIfTrue="1"/>
  </conditionalFormatting>
  <conditionalFormatting sqref="E1536">
    <cfRule type="duplicateValues" dxfId="1210" priority="8905"/>
  </conditionalFormatting>
  <conditionalFormatting sqref="F1536">
    <cfRule type="duplicateValues" dxfId="1209" priority="8902" stopIfTrue="1"/>
    <cfRule type="duplicateValues" dxfId="1208" priority="8903" stopIfTrue="1"/>
  </conditionalFormatting>
  <conditionalFormatting sqref="B1556">
    <cfRule type="duplicateValues" dxfId="1207" priority="8893" stopIfTrue="1"/>
    <cfRule type="duplicateValues" dxfId="1206" priority="8894" stopIfTrue="1"/>
  </conditionalFormatting>
  <conditionalFormatting sqref="E1556">
    <cfRule type="duplicateValues" dxfId="1205" priority="8892" stopIfTrue="1"/>
  </conditionalFormatting>
  <conditionalFormatting sqref="B1558">
    <cfRule type="duplicateValues" dxfId="1204" priority="8869" stopIfTrue="1"/>
    <cfRule type="duplicateValues" dxfId="1203" priority="8870" stopIfTrue="1"/>
  </conditionalFormatting>
  <conditionalFormatting sqref="E1558">
    <cfRule type="duplicateValues" dxfId="1202" priority="8868" stopIfTrue="1"/>
  </conditionalFormatting>
  <conditionalFormatting sqref="B1571">
    <cfRule type="duplicateValues" dxfId="1201" priority="8851" stopIfTrue="1"/>
    <cfRule type="duplicateValues" dxfId="1200" priority="8852" stopIfTrue="1"/>
  </conditionalFormatting>
  <conditionalFormatting sqref="E1571">
    <cfRule type="duplicateValues" dxfId="1199" priority="8850" stopIfTrue="1"/>
  </conditionalFormatting>
  <conditionalFormatting sqref="F1571">
    <cfRule type="duplicateValues" dxfId="1198" priority="8849" stopIfTrue="1"/>
  </conditionalFormatting>
  <conditionalFormatting sqref="F1571">
    <cfRule type="duplicateValues" dxfId="1197" priority="8847" stopIfTrue="1"/>
    <cfRule type="duplicateValues" dxfId="1196" priority="8848" stopIfTrue="1"/>
  </conditionalFormatting>
  <conditionalFormatting sqref="F1571">
    <cfRule type="duplicateValues" dxfId="1195" priority="8845" stopIfTrue="1"/>
  </conditionalFormatting>
  <conditionalFormatting sqref="F1571">
    <cfRule type="duplicateValues" dxfId="1194" priority="8842" stopIfTrue="1"/>
    <cfRule type="duplicateValues" dxfId="1193" priority="8843" stopIfTrue="1"/>
    <cfRule type="duplicateValues" dxfId="1192" priority="8844" stopIfTrue="1"/>
  </conditionalFormatting>
  <conditionalFormatting sqref="C1575">
    <cfRule type="duplicateValues" dxfId="1191" priority="8823" stopIfTrue="1"/>
    <cfRule type="duplicateValues" dxfId="1190" priority="8824" stopIfTrue="1"/>
  </conditionalFormatting>
  <conditionalFormatting sqref="E1167">
    <cfRule type="duplicateValues" dxfId="1189" priority="8798"/>
  </conditionalFormatting>
  <conditionalFormatting sqref="F1167">
    <cfRule type="duplicateValues" dxfId="1188" priority="8797" stopIfTrue="1"/>
  </conditionalFormatting>
  <conditionalFormatting sqref="F1167">
    <cfRule type="duplicateValues" dxfId="1187" priority="8796" stopIfTrue="1"/>
  </conditionalFormatting>
  <conditionalFormatting sqref="F1167">
    <cfRule type="duplicateValues" dxfId="1186" priority="8792" stopIfTrue="1"/>
    <cfRule type="duplicateValues" dxfId="1185" priority="8793" stopIfTrue="1"/>
  </conditionalFormatting>
  <conditionalFormatting sqref="F1238">
    <cfRule type="duplicateValues" dxfId="1184" priority="8784" stopIfTrue="1"/>
  </conditionalFormatting>
  <conditionalFormatting sqref="F1238">
    <cfRule type="duplicateValues" dxfId="1183" priority="8778" stopIfTrue="1"/>
  </conditionalFormatting>
  <conditionalFormatting sqref="E1238">
    <cfRule type="duplicateValues" dxfId="1182" priority="8777"/>
  </conditionalFormatting>
  <conditionalFormatting sqref="F1238">
    <cfRule type="duplicateValues" dxfId="1181" priority="8768" stopIfTrue="1"/>
    <cfRule type="duplicateValues" dxfId="1180" priority="8769" stopIfTrue="1"/>
  </conditionalFormatting>
  <conditionalFormatting sqref="E1577:E1578 E5 F1559:F1560 E1561 E1556 E1558 F1557 E1566:E1568 E1570:E1575 F1572:F1578">
    <cfRule type="duplicateValues" dxfId="1179" priority="176304" stopIfTrue="1"/>
  </conditionalFormatting>
  <conditionalFormatting sqref="E1577:E1578 E1572:E1575 F1572:F1578">
    <cfRule type="duplicateValues" dxfId="1178" priority="177501" stopIfTrue="1"/>
  </conditionalFormatting>
  <conditionalFormatting sqref="F1367">
    <cfRule type="duplicateValues" dxfId="1177" priority="8743" stopIfTrue="1"/>
  </conditionalFormatting>
  <conditionalFormatting sqref="E1367">
    <cfRule type="duplicateValues" dxfId="1176" priority="8742"/>
  </conditionalFormatting>
  <conditionalFormatting sqref="F1367">
    <cfRule type="duplicateValues" dxfId="1175" priority="8739" stopIfTrue="1"/>
    <cfRule type="duplicateValues" dxfId="1174" priority="8740" stopIfTrue="1"/>
  </conditionalFormatting>
  <conditionalFormatting sqref="B1367">
    <cfRule type="duplicateValues" dxfId="1173" priority="8730" stopIfTrue="1"/>
    <cfRule type="duplicateValues" dxfId="1172" priority="8731" stopIfTrue="1"/>
  </conditionalFormatting>
  <conditionalFormatting sqref="F1367">
    <cfRule type="duplicateValues" dxfId="1171" priority="8728" stopIfTrue="1"/>
  </conditionalFormatting>
  <conditionalFormatting sqref="E1439">
    <cfRule type="duplicateValues" dxfId="1170" priority="8724"/>
  </conditionalFormatting>
  <conditionalFormatting sqref="F1439">
    <cfRule type="duplicateValues" dxfId="1169" priority="8723" stopIfTrue="1"/>
  </conditionalFormatting>
  <conditionalFormatting sqref="F1439">
    <cfRule type="duplicateValues" dxfId="1168" priority="8721" stopIfTrue="1"/>
    <cfRule type="duplicateValues" dxfId="1167" priority="8722" stopIfTrue="1"/>
  </conditionalFormatting>
  <conditionalFormatting sqref="B1439">
    <cfRule type="duplicateValues" dxfId="1166" priority="8708" stopIfTrue="1"/>
    <cfRule type="duplicateValues" dxfId="1165" priority="8709" stopIfTrue="1"/>
  </conditionalFormatting>
  <conditionalFormatting sqref="F1439">
    <cfRule type="duplicateValues" dxfId="1164" priority="8706" stopIfTrue="1"/>
  </conditionalFormatting>
  <conditionalFormatting sqref="F1439">
    <cfRule type="duplicateValues" dxfId="1163" priority="8703" stopIfTrue="1"/>
    <cfRule type="duplicateValues" dxfId="1162" priority="8704" stopIfTrue="1"/>
    <cfRule type="duplicateValues" dxfId="1161" priority="8705" stopIfTrue="1"/>
  </conditionalFormatting>
  <conditionalFormatting sqref="F1580">
    <cfRule type="duplicateValues" dxfId="1160" priority="8696"/>
  </conditionalFormatting>
  <conditionalFormatting sqref="E1580">
    <cfRule type="duplicateValues" dxfId="1159" priority="8694"/>
  </conditionalFormatting>
  <conditionalFormatting sqref="B1580">
    <cfRule type="duplicateValues" dxfId="1158" priority="8689" stopIfTrue="1"/>
    <cfRule type="duplicateValues" dxfId="1157" priority="8690" stopIfTrue="1"/>
  </conditionalFormatting>
  <conditionalFormatting sqref="F1592">
    <cfRule type="duplicateValues" dxfId="1156" priority="8674" stopIfTrue="1"/>
  </conditionalFormatting>
  <conditionalFormatting sqref="F1592">
    <cfRule type="duplicateValues" dxfId="1155" priority="8671" stopIfTrue="1"/>
  </conditionalFormatting>
  <conditionalFormatting sqref="F1592">
    <cfRule type="duplicateValues" dxfId="1154" priority="8667" stopIfTrue="1"/>
    <cfRule type="duplicateValues" dxfId="1153" priority="8668" stopIfTrue="1"/>
    <cfRule type="duplicateValues" dxfId="1152" priority="8669" stopIfTrue="1"/>
  </conditionalFormatting>
  <conditionalFormatting sqref="E1592">
    <cfRule type="duplicateValues" dxfId="1151" priority="8666"/>
  </conditionalFormatting>
  <conditionalFormatting sqref="F1592">
    <cfRule type="duplicateValues" dxfId="1150" priority="8663" stopIfTrue="1"/>
    <cfRule type="duplicateValues" dxfId="1149" priority="8664" stopIfTrue="1"/>
  </conditionalFormatting>
  <conditionalFormatting sqref="E389">
    <cfRule type="duplicateValues" dxfId="1148" priority="178486" stopIfTrue="1"/>
  </conditionalFormatting>
  <conditionalFormatting sqref="F389">
    <cfRule type="duplicateValues" dxfId="1147" priority="178487" stopIfTrue="1"/>
  </conditionalFormatting>
  <conditionalFormatting sqref="B389">
    <cfRule type="duplicateValues" dxfId="1146" priority="178488" stopIfTrue="1"/>
    <cfRule type="duplicateValues" dxfId="1145" priority="178489" stopIfTrue="1"/>
  </conditionalFormatting>
  <conditionalFormatting sqref="F1595">
    <cfRule type="duplicateValues" dxfId="1144" priority="8635"/>
  </conditionalFormatting>
  <conditionalFormatting sqref="E1595">
    <cfRule type="duplicateValues" dxfId="1143" priority="8634" stopIfTrue="1"/>
  </conditionalFormatting>
  <conditionalFormatting sqref="B1595">
    <cfRule type="duplicateValues" dxfId="1142" priority="8632" stopIfTrue="1"/>
    <cfRule type="duplicateValues" dxfId="1141" priority="8633" stopIfTrue="1"/>
  </conditionalFormatting>
  <conditionalFormatting sqref="F1595">
    <cfRule type="duplicateValues" dxfId="1140" priority="8631" stopIfTrue="1"/>
  </conditionalFormatting>
  <conditionalFormatting sqref="F1595">
    <cfRule type="duplicateValues" dxfId="1139" priority="8622" stopIfTrue="1"/>
    <cfRule type="duplicateValues" dxfId="1138" priority="8623" stopIfTrue="1"/>
  </conditionalFormatting>
  <conditionalFormatting sqref="F1372:F1373 F779 E1371">
    <cfRule type="duplicateValues" dxfId="1137" priority="180377" stopIfTrue="1"/>
  </conditionalFormatting>
  <conditionalFormatting sqref="B1598:B1600">
    <cfRule type="duplicateValues" dxfId="1136" priority="8588" stopIfTrue="1"/>
    <cfRule type="duplicateValues" dxfId="1135" priority="8589" stopIfTrue="1"/>
  </conditionalFormatting>
  <conditionalFormatting sqref="B1601">
    <cfRule type="duplicateValues" dxfId="1134" priority="8586" stopIfTrue="1"/>
    <cfRule type="duplicateValues" dxfId="1133" priority="8587" stopIfTrue="1"/>
  </conditionalFormatting>
  <conditionalFormatting sqref="B1602">
    <cfRule type="duplicateValues" dxfId="1132" priority="8585" stopIfTrue="1"/>
  </conditionalFormatting>
  <conditionalFormatting sqref="E1602:F1602">
    <cfRule type="duplicateValues" dxfId="1131" priority="8582" stopIfTrue="1"/>
  </conditionalFormatting>
  <conditionalFormatting sqref="B1603">
    <cfRule type="duplicateValues" dxfId="1130" priority="8578" stopIfTrue="1"/>
  </conditionalFormatting>
  <conditionalFormatting sqref="B1604">
    <cfRule type="duplicateValues" dxfId="1129" priority="8574" stopIfTrue="1"/>
  </conditionalFormatting>
  <conditionalFormatting sqref="B1604">
    <cfRule type="duplicateValues" dxfId="1128" priority="8569" stopIfTrue="1"/>
    <cfRule type="duplicateValues" dxfId="1127" priority="8570" stopIfTrue="1"/>
  </conditionalFormatting>
  <conditionalFormatting sqref="E1604:F1604">
    <cfRule type="duplicateValues" dxfId="1126" priority="8568" stopIfTrue="1"/>
  </conditionalFormatting>
  <conditionalFormatting sqref="E1601">
    <cfRule type="duplicateValues" dxfId="1125" priority="8566" stopIfTrue="1"/>
  </conditionalFormatting>
  <conditionalFormatting sqref="E1598:E1600">
    <cfRule type="duplicateValues" dxfId="1124" priority="8565" stopIfTrue="1"/>
  </conditionalFormatting>
  <conditionalFormatting sqref="B1605">
    <cfRule type="duplicateValues" dxfId="1123" priority="8560" stopIfTrue="1"/>
  </conditionalFormatting>
  <conditionalFormatting sqref="B1605">
    <cfRule type="duplicateValues" dxfId="1122" priority="8554" stopIfTrue="1"/>
    <cfRule type="duplicateValues" dxfId="1121" priority="8555" stopIfTrue="1"/>
  </conditionalFormatting>
  <conditionalFormatting sqref="E1593">
    <cfRule type="duplicateValues" dxfId="1120" priority="8553"/>
  </conditionalFormatting>
  <conditionalFormatting sqref="E1602">
    <cfRule type="duplicateValues" dxfId="1119" priority="8543" stopIfTrue="1"/>
  </conditionalFormatting>
  <conditionalFormatting sqref="E1510">
    <cfRule type="duplicateValues" dxfId="1118" priority="8534" stopIfTrue="1"/>
  </conditionalFormatting>
  <conditionalFormatting sqref="B1606:C1606">
    <cfRule type="duplicateValues" dxfId="1117" priority="8523" stopIfTrue="1"/>
    <cfRule type="duplicateValues" dxfId="1116" priority="8524" stopIfTrue="1"/>
  </conditionalFormatting>
  <conditionalFormatting sqref="E1606:F1606">
    <cfRule type="duplicateValues" dxfId="1115" priority="8522" stopIfTrue="1"/>
  </conditionalFormatting>
  <conditionalFormatting sqref="F10:F11 F8">
    <cfRule type="duplicateValues" dxfId="1114" priority="180960" stopIfTrue="1"/>
  </conditionalFormatting>
  <conditionalFormatting sqref="F10:F11">
    <cfRule type="duplicateValues" dxfId="1113" priority="180962" stopIfTrue="1"/>
  </conditionalFormatting>
  <conditionalFormatting sqref="B10:B11">
    <cfRule type="duplicateValues" dxfId="1112" priority="180964" stopIfTrue="1"/>
    <cfRule type="duplicateValues" dxfId="1111" priority="180965" stopIfTrue="1"/>
  </conditionalFormatting>
  <conditionalFormatting sqref="B10">
    <cfRule type="duplicateValues" dxfId="1110" priority="180968" stopIfTrue="1"/>
    <cfRule type="duplicateValues" dxfId="1109" priority="180969" stopIfTrue="1"/>
  </conditionalFormatting>
  <conditionalFormatting sqref="E10:F11 E8">
    <cfRule type="duplicateValues" dxfId="1108" priority="180970" stopIfTrue="1"/>
  </conditionalFormatting>
  <conditionalFormatting sqref="B10:B11 B8">
    <cfRule type="duplicateValues" dxfId="1107" priority="180973" stopIfTrue="1"/>
    <cfRule type="duplicateValues" dxfId="1106" priority="180974" stopIfTrue="1"/>
  </conditionalFormatting>
  <conditionalFormatting sqref="B880">
    <cfRule type="duplicateValues" dxfId="1105" priority="186944" stopIfTrue="1"/>
    <cfRule type="duplicateValues" dxfId="1104" priority="186945" stopIfTrue="1"/>
  </conditionalFormatting>
  <conditionalFormatting sqref="F880">
    <cfRule type="duplicateValues" dxfId="1103" priority="186946" stopIfTrue="1"/>
    <cfRule type="duplicateValues" dxfId="1102" priority="186947" stopIfTrue="1"/>
  </conditionalFormatting>
  <conditionalFormatting sqref="F880">
    <cfRule type="duplicateValues" dxfId="1101" priority="186948" stopIfTrue="1"/>
  </conditionalFormatting>
  <conditionalFormatting sqref="F880">
    <cfRule type="duplicateValues" dxfId="1100" priority="186949" stopIfTrue="1"/>
  </conditionalFormatting>
  <conditionalFormatting sqref="E880">
    <cfRule type="duplicateValues" dxfId="1099" priority="186950" stopIfTrue="1"/>
  </conditionalFormatting>
  <conditionalFormatting sqref="B881">
    <cfRule type="duplicateValues" dxfId="1098" priority="188512" stopIfTrue="1"/>
    <cfRule type="duplicateValues" dxfId="1097" priority="188513" stopIfTrue="1"/>
  </conditionalFormatting>
  <conditionalFormatting sqref="F881">
    <cfRule type="duplicateValues" dxfId="1096" priority="188514" stopIfTrue="1"/>
    <cfRule type="duplicateValues" dxfId="1095" priority="188515" stopIfTrue="1"/>
  </conditionalFormatting>
  <conditionalFormatting sqref="F881">
    <cfRule type="duplicateValues" dxfId="1094" priority="188516" stopIfTrue="1"/>
  </conditionalFormatting>
  <conditionalFormatting sqref="F881">
    <cfRule type="duplicateValues" dxfId="1093" priority="188517" stopIfTrue="1"/>
  </conditionalFormatting>
  <conditionalFormatting sqref="E881">
    <cfRule type="duplicateValues" dxfId="1092" priority="188518" stopIfTrue="1"/>
  </conditionalFormatting>
  <conditionalFormatting sqref="B882">
    <cfRule type="duplicateValues" dxfId="1091" priority="190089" stopIfTrue="1"/>
    <cfRule type="duplicateValues" dxfId="1090" priority="190090" stopIfTrue="1"/>
  </conditionalFormatting>
  <conditionalFormatting sqref="F882">
    <cfRule type="duplicateValues" dxfId="1089" priority="190091" stopIfTrue="1"/>
    <cfRule type="duplicateValues" dxfId="1088" priority="190092" stopIfTrue="1"/>
  </conditionalFormatting>
  <conditionalFormatting sqref="F882">
    <cfRule type="duplicateValues" dxfId="1087" priority="190093" stopIfTrue="1"/>
  </conditionalFormatting>
  <conditionalFormatting sqref="F882">
    <cfRule type="duplicateValues" dxfId="1086" priority="190094" stopIfTrue="1"/>
  </conditionalFormatting>
  <conditionalFormatting sqref="E882">
    <cfRule type="duplicateValues" dxfId="1085" priority="190095" stopIfTrue="1"/>
  </conditionalFormatting>
  <conditionalFormatting sqref="B883">
    <cfRule type="duplicateValues" dxfId="1084" priority="191678" stopIfTrue="1"/>
    <cfRule type="duplicateValues" dxfId="1083" priority="191679" stopIfTrue="1"/>
  </conditionalFormatting>
  <conditionalFormatting sqref="F883">
    <cfRule type="duplicateValues" dxfId="1082" priority="191680" stopIfTrue="1"/>
    <cfRule type="duplicateValues" dxfId="1081" priority="191681" stopIfTrue="1"/>
  </conditionalFormatting>
  <conditionalFormatting sqref="F883">
    <cfRule type="duplicateValues" dxfId="1080" priority="191682" stopIfTrue="1"/>
  </conditionalFormatting>
  <conditionalFormatting sqref="F883">
    <cfRule type="duplicateValues" dxfId="1079" priority="191683" stopIfTrue="1"/>
  </conditionalFormatting>
  <conditionalFormatting sqref="E883">
    <cfRule type="duplicateValues" dxfId="1078" priority="191684" stopIfTrue="1"/>
  </conditionalFormatting>
  <conditionalFormatting sqref="B884">
    <cfRule type="duplicateValues" dxfId="1077" priority="193274" stopIfTrue="1"/>
    <cfRule type="duplicateValues" dxfId="1076" priority="193275" stopIfTrue="1"/>
  </conditionalFormatting>
  <conditionalFormatting sqref="F884">
    <cfRule type="duplicateValues" dxfId="1075" priority="193276" stopIfTrue="1"/>
    <cfRule type="duplicateValues" dxfId="1074" priority="193277" stopIfTrue="1"/>
  </conditionalFormatting>
  <conditionalFormatting sqref="F884">
    <cfRule type="duplicateValues" dxfId="1073" priority="193278" stopIfTrue="1"/>
  </conditionalFormatting>
  <conditionalFormatting sqref="F884">
    <cfRule type="duplicateValues" dxfId="1072" priority="193279" stopIfTrue="1"/>
  </conditionalFormatting>
  <conditionalFormatting sqref="E884">
    <cfRule type="duplicateValues" dxfId="1071" priority="193280" stopIfTrue="1"/>
  </conditionalFormatting>
  <conditionalFormatting sqref="B885">
    <cfRule type="duplicateValues" dxfId="1070" priority="194877" stopIfTrue="1"/>
    <cfRule type="duplicateValues" dxfId="1069" priority="194878" stopIfTrue="1"/>
  </conditionalFormatting>
  <conditionalFormatting sqref="F885">
    <cfRule type="duplicateValues" dxfId="1068" priority="194879" stopIfTrue="1"/>
    <cfRule type="duplicateValues" dxfId="1067" priority="194880" stopIfTrue="1"/>
  </conditionalFormatting>
  <conditionalFormatting sqref="F885">
    <cfRule type="duplicateValues" dxfId="1066" priority="194881" stopIfTrue="1"/>
  </conditionalFormatting>
  <conditionalFormatting sqref="F885">
    <cfRule type="duplicateValues" dxfId="1065" priority="194882" stopIfTrue="1"/>
  </conditionalFormatting>
  <conditionalFormatting sqref="E885">
    <cfRule type="duplicateValues" dxfId="1064" priority="194883" stopIfTrue="1"/>
  </conditionalFormatting>
  <conditionalFormatting sqref="F886">
    <cfRule type="duplicateValues" dxfId="1063" priority="196487" stopIfTrue="1"/>
    <cfRule type="duplicateValues" dxfId="1062" priority="196488" stopIfTrue="1"/>
  </conditionalFormatting>
  <conditionalFormatting sqref="F886">
    <cfRule type="duplicateValues" dxfId="1061" priority="196489" stopIfTrue="1"/>
  </conditionalFormatting>
  <conditionalFormatting sqref="F886">
    <cfRule type="duplicateValues" dxfId="1060" priority="196490" stopIfTrue="1"/>
  </conditionalFormatting>
  <conditionalFormatting sqref="E886">
    <cfRule type="duplicateValues" dxfId="1059" priority="196491" stopIfTrue="1"/>
  </conditionalFormatting>
  <conditionalFormatting sqref="B886">
    <cfRule type="duplicateValues" dxfId="1058" priority="196492" stopIfTrue="1"/>
    <cfRule type="duplicateValues" dxfId="1057" priority="196493" stopIfTrue="1"/>
  </conditionalFormatting>
  <conditionalFormatting sqref="B887">
    <cfRule type="duplicateValues" dxfId="1056" priority="198104" stopIfTrue="1"/>
    <cfRule type="duplicateValues" dxfId="1055" priority="198105" stopIfTrue="1"/>
  </conditionalFormatting>
  <conditionalFormatting sqref="F887">
    <cfRule type="duplicateValues" dxfId="1054" priority="198106" stopIfTrue="1"/>
    <cfRule type="duplicateValues" dxfId="1053" priority="198107" stopIfTrue="1"/>
  </conditionalFormatting>
  <conditionalFormatting sqref="F887">
    <cfRule type="duplicateValues" dxfId="1052" priority="198108" stopIfTrue="1"/>
  </conditionalFormatting>
  <conditionalFormatting sqref="F887">
    <cfRule type="duplicateValues" dxfId="1051" priority="198109" stopIfTrue="1"/>
  </conditionalFormatting>
  <conditionalFormatting sqref="E887">
    <cfRule type="duplicateValues" dxfId="1050" priority="198110" stopIfTrue="1"/>
  </conditionalFormatting>
  <conditionalFormatting sqref="B888">
    <cfRule type="duplicateValues" dxfId="1049" priority="199728" stopIfTrue="1"/>
    <cfRule type="duplicateValues" dxfId="1048" priority="199729" stopIfTrue="1"/>
  </conditionalFormatting>
  <conditionalFormatting sqref="F888">
    <cfRule type="duplicateValues" dxfId="1047" priority="199730" stopIfTrue="1"/>
    <cfRule type="duplicateValues" dxfId="1046" priority="199731" stopIfTrue="1"/>
  </conditionalFormatting>
  <conditionalFormatting sqref="F888">
    <cfRule type="duplicateValues" dxfId="1045" priority="199732" stopIfTrue="1"/>
  </conditionalFormatting>
  <conditionalFormatting sqref="F888">
    <cfRule type="duplicateValues" dxfId="1044" priority="199733" stopIfTrue="1"/>
  </conditionalFormatting>
  <conditionalFormatting sqref="E888">
    <cfRule type="duplicateValues" dxfId="1043" priority="199734" stopIfTrue="1"/>
  </conditionalFormatting>
  <conditionalFormatting sqref="B889">
    <cfRule type="duplicateValues" dxfId="1042" priority="201359" stopIfTrue="1"/>
    <cfRule type="duplicateValues" dxfId="1041" priority="201360" stopIfTrue="1"/>
  </conditionalFormatting>
  <conditionalFormatting sqref="F889">
    <cfRule type="duplicateValues" dxfId="1040" priority="201361" stopIfTrue="1"/>
    <cfRule type="duplicateValues" dxfId="1039" priority="201362" stopIfTrue="1"/>
  </conditionalFormatting>
  <conditionalFormatting sqref="F889">
    <cfRule type="duplicateValues" dxfId="1038" priority="201363" stopIfTrue="1"/>
  </conditionalFormatting>
  <conditionalFormatting sqref="F889">
    <cfRule type="duplicateValues" dxfId="1037" priority="201364" stopIfTrue="1"/>
  </conditionalFormatting>
  <conditionalFormatting sqref="E889">
    <cfRule type="duplicateValues" dxfId="1036" priority="201365" stopIfTrue="1"/>
  </conditionalFormatting>
  <conditionalFormatting sqref="B890">
    <cfRule type="duplicateValues" dxfId="1035" priority="202997" stopIfTrue="1"/>
    <cfRule type="duplicateValues" dxfId="1034" priority="202998" stopIfTrue="1"/>
  </conditionalFormatting>
  <conditionalFormatting sqref="F890">
    <cfRule type="duplicateValues" dxfId="1033" priority="202999" stopIfTrue="1"/>
    <cfRule type="duplicateValues" dxfId="1032" priority="203000" stopIfTrue="1"/>
  </conditionalFormatting>
  <conditionalFormatting sqref="F890">
    <cfRule type="duplicateValues" dxfId="1031" priority="203001" stopIfTrue="1"/>
  </conditionalFormatting>
  <conditionalFormatting sqref="F890">
    <cfRule type="duplicateValues" dxfId="1030" priority="203002" stopIfTrue="1"/>
  </conditionalFormatting>
  <conditionalFormatting sqref="E890">
    <cfRule type="duplicateValues" dxfId="1029" priority="203003" stopIfTrue="1"/>
  </conditionalFormatting>
  <conditionalFormatting sqref="B891">
    <cfRule type="duplicateValues" dxfId="1028" priority="204642" stopIfTrue="1"/>
    <cfRule type="duplicateValues" dxfId="1027" priority="204643" stopIfTrue="1"/>
  </conditionalFormatting>
  <conditionalFormatting sqref="F891">
    <cfRule type="duplicateValues" dxfId="1026" priority="204644" stopIfTrue="1"/>
    <cfRule type="duplicateValues" dxfId="1025" priority="204645" stopIfTrue="1"/>
  </conditionalFormatting>
  <conditionalFormatting sqref="F891">
    <cfRule type="duplicateValues" dxfId="1024" priority="204646" stopIfTrue="1"/>
  </conditionalFormatting>
  <conditionalFormatting sqref="F891">
    <cfRule type="duplicateValues" dxfId="1023" priority="204647" stopIfTrue="1"/>
  </conditionalFormatting>
  <conditionalFormatting sqref="E891">
    <cfRule type="duplicateValues" dxfId="1022" priority="204648" stopIfTrue="1"/>
  </conditionalFormatting>
  <conditionalFormatting sqref="B892">
    <cfRule type="duplicateValues" dxfId="1021" priority="206294" stopIfTrue="1"/>
    <cfRule type="duplicateValues" dxfId="1020" priority="206295" stopIfTrue="1"/>
  </conditionalFormatting>
  <conditionalFormatting sqref="F892">
    <cfRule type="duplicateValues" dxfId="1019" priority="206296" stopIfTrue="1"/>
    <cfRule type="duplicateValues" dxfId="1018" priority="206297" stopIfTrue="1"/>
  </conditionalFormatting>
  <conditionalFormatting sqref="F892">
    <cfRule type="duplicateValues" dxfId="1017" priority="206298" stopIfTrue="1"/>
  </conditionalFormatting>
  <conditionalFormatting sqref="F892">
    <cfRule type="duplicateValues" dxfId="1016" priority="206299" stopIfTrue="1"/>
  </conditionalFormatting>
  <conditionalFormatting sqref="E892">
    <cfRule type="duplicateValues" dxfId="1015" priority="206300" stopIfTrue="1"/>
  </conditionalFormatting>
  <conditionalFormatting sqref="B880:B892 B814:B816 B802:B803 B811 B6">
    <cfRule type="duplicateValues" dxfId="1014" priority="207530" stopIfTrue="1"/>
    <cfRule type="duplicateValues" dxfId="1013" priority="207531" stopIfTrue="1"/>
  </conditionalFormatting>
  <conditionalFormatting sqref="B893">
    <cfRule type="duplicateValues" dxfId="1012" priority="207951" stopIfTrue="1"/>
    <cfRule type="duplicateValues" dxfId="1011" priority="207952" stopIfTrue="1"/>
  </conditionalFormatting>
  <conditionalFormatting sqref="F893">
    <cfRule type="duplicateValues" dxfId="1010" priority="207953" stopIfTrue="1"/>
    <cfRule type="duplicateValues" dxfId="1009" priority="207954" stopIfTrue="1"/>
  </conditionalFormatting>
  <conditionalFormatting sqref="F893">
    <cfRule type="duplicateValues" dxfId="1008" priority="207955" stopIfTrue="1"/>
  </conditionalFormatting>
  <conditionalFormatting sqref="F893">
    <cfRule type="duplicateValues" dxfId="1007" priority="207956" stopIfTrue="1"/>
  </conditionalFormatting>
  <conditionalFormatting sqref="E893">
    <cfRule type="duplicateValues" dxfId="1006" priority="207957" stopIfTrue="1"/>
  </conditionalFormatting>
  <conditionalFormatting sqref="B894">
    <cfRule type="duplicateValues" dxfId="1005" priority="209613" stopIfTrue="1"/>
    <cfRule type="duplicateValues" dxfId="1004" priority="209614" stopIfTrue="1"/>
  </conditionalFormatting>
  <conditionalFormatting sqref="F894">
    <cfRule type="duplicateValues" dxfId="1003" priority="209615" stopIfTrue="1"/>
    <cfRule type="duplicateValues" dxfId="1002" priority="209616" stopIfTrue="1"/>
  </conditionalFormatting>
  <conditionalFormatting sqref="F894">
    <cfRule type="duplicateValues" dxfId="1001" priority="209617" stopIfTrue="1"/>
  </conditionalFormatting>
  <conditionalFormatting sqref="F894">
    <cfRule type="duplicateValues" dxfId="1000" priority="209618" stopIfTrue="1"/>
  </conditionalFormatting>
  <conditionalFormatting sqref="E894">
    <cfRule type="duplicateValues" dxfId="999" priority="209619" stopIfTrue="1"/>
  </conditionalFormatting>
  <conditionalFormatting sqref="B895">
    <cfRule type="duplicateValues" dxfId="998" priority="211282" stopIfTrue="1"/>
    <cfRule type="duplicateValues" dxfId="997" priority="211283" stopIfTrue="1"/>
  </conditionalFormatting>
  <conditionalFormatting sqref="F895">
    <cfRule type="duplicateValues" dxfId="996" priority="211284" stopIfTrue="1"/>
    <cfRule type="duplicateValues" dxfId="995" priority="211285" stopIfTrue="1"/>
  </conditionalFormatting>
  <conditionalFormatting sqref="F895">
    <cfRule type="duplicateValues" dxfId="994" priority="211286" stopIfTrue="1"/>
  </conditionalFormatting>
  <conditionalFormatting sqref="F895">
    <cfRule type="duplicateValues" dxfId="993" priority="211287" stopIfTrue="1"/>
  </conditionalFormatting>
  <conditionalFormatting sqref="E895">
    <cfRule type="duplicateValues" dxfId="992" priority="211288" stopIfTrue="1"/>
  </conditionalFormatting>
  <conditionalFormatting sqref="B896">
    <cfRule type="duplicateValues" dxfId="991" priority="212960" stopIfTrue="1"/>
    <cfRule type="duplicateValues" dxfId="990" priority="212961" stopIfTrue="1"/>
  </conditionalFormatting>
  <conditionalFormatting sqref="F896">
    <cfRule type="duplicateValues" dxfId="989" priority="212962" stopIfTrue="1"/>
    <cfRule type="duplicateValues" dxfId="988" priority="212963" stopIfTrue="1"/>
  </conditionalFormatting>
  <conditionalFormatting sqref="F896">
    <cfRule type="duplicateValues" dxfId="987" priority="212964" stopIfTrue="1"/>
  </conditionalFormatting>
  <conditionalFormatting sqref="F896">
    <cfRule type="duplicateValues" dxfId="986" priority="212965" stopIfTrue="1"/>
  </conditionalFormatting>
  <conditionalFormatting sqref="E896">
    <cfRule type="duplicateValues" dxfId="985" priority="212966" stopIfTrue="1"/>
  </conditionalFormatting>
  <conditionalFormatting sqref="B897">
    <cfRule type="duplicateValues" dxfId="984" priority="214645" stopIfTrue="1"/>
    <cfRule type="duplicateValues" dxfId="983" priority="214646" stopIfTrue="1"/>
  </conditionalFormatting>
  <conditionalFormatting sqref="F897">
    <cfRule type="duplicateValues" dxfId="982" priority="214647" stopIfTrue="1"/>
    <cfRule type="duplicateValues" dxfId="981" priority="214648" stopIfTrue="1"/>
  </conditionalFormatting>
  <conditionalFormatting sqref="F897">
    <cfRule type="duplicateValues" dxfId="980" priority="214649" stopIfTrue="1"/>
  </conditionalFormatting>
  <conditionalFormatting sqref="F897">
    <cfRule type="duplicateValues" dxfId="979" priority="214650" stopIfTrue="1"/>
  </conditionalFormatting>
  <conditionalFormatting sqref="E897">
    <cfRule type="duplicateValues" dxfId="978" priority="214651" stopIfTrue="1"/>
  </conditionalFormatting>
  <conditionalFormatting sqref="B898">
    <cfRule type="duplicateValues" dxfId="977" priority="216337" stopIfTrue="1"/>
    <cfRule type="duplicateValues" dxfId="976" priority="216338" stopIfTrue="1"/>
  </conditionalFormatting>
  <conditionalFormatting sqref="F898">
    <cfRule type="duplicateValues" dxfId="975" priority="216339" stopIfTrue="1"/>
    <cfRule type="duplicateValues" dxfId="974" priority="216340" stopIfTrue="1"/>
  </conditionalFormatting>
  <conditionalFormatting sqref="F898">
    <cfRule type="duplicateValues" dxfId="973" priority="216341" stopIfTrue="1"/>
  </conditionalFormatting>
  <conditionalFormatting sqref="F898">
    <cfRule type="duplicateValues" dxfId="972" priority="216342" stopIfTrue="1"/>
  </conditionalFormatting>
  <conditionalFormatting sqref="E898">
    <cfRule type="duplicateValues" dxfId="971" priority="216343" stopIfTrue="1"/>
  </conditionalFormatting>
  <conditionalFormatting sqref="B899">
    <cfRule type="duplicateValues" dxfId="970" priority="8061" stopIfTrue="1"/>
    <cfRule type="duplicateValues" dxfId="969" priority="8062" stopIfTrue="1"/>
  </conditionalFormatting>
  <conditionalFormatting sqref="F899">
    <cfRule type="duplicateValues" dxfId="968" priority="218038" stopIfTrue="1"/>
    <cfRule type="duplicateValues" dxfId="967" priority="218039" stopIfTrue="1"/>
  </conditionalFormatting>
  <conditionalFormatting sqref="F899">
    <cfRule type="duplicateValues" dxfId="966" priority="218040" stopIfTrue="1"/>
  </conditionalFormatting>
  <conditionalFormatting sqref="F899">
    <cfRule type="duplicateValues" dxfId="965" priority="218041" stopIfTrue="1"/>
  </conditionalFormatting>
  <conditionalFormatting sqref="E899">
    <cfRule type="duplicateValues" dxfId="964" priority="218042" stopIfTrue="1"/>
  </conditionalFormatting>
  <conditionalFormatting sqref="B1607">
    <cfRule type="duplicateValues" dxfId="963" priority="8057" stopIfTrue="1"/>
    <cfRule type="duplicateValues" dxfId="962" priority="8058" stopIfTrue="1"/>
  </conditionalFormatting>
  <conditionalFormatting sqref="F1607">
    <cfRule type="duplicateValues" dxfId="961" priority="8055" stopIfTrue="1"/>
    <cfRule type="duplicateValues" dxfId="960" priority="8056" stopIfTrue="1"/>
  </conditionalFormatting>
  <conditionalFormatting sqref="F1607">
    <cfRule type="duplicateValues" dxfId="959" priority="8054" stopIfTrue="1"/>
  </conditionalFormatting>
  <conditionalFormatting sqref="F1607">
    <cfRule type="duplicateValues" dxfId="958" priority="8053" stopIfTrue="1"/>
  </conditionalFormatting>
  <conditionalFormatting sqref="E1607">
    <cfRule type="duplicateValues" dxfId="957" priority="8052" stopIfTrue="1"/>
  </conditionalFormatting>
  <conditionalFormatting sqref="B1608">
    <cfRule type="duplicateValues" dxfId="956" priority="8021" stopIfTrue="1"/>
    <cfRule type="duplicateValues" dxfId="955" priority="8022" stopIfTrue="1"/>
  </conditionalFormatting>
  <conditionalFormatting sqref="F1608">
    <cfRule type="duplicateValues" dxfId="954" priority="8019" stopIfTrue="1"/>
    <cfRule type="duplicateValues" dxfId="953" priority="8020" stopIfTrue="1"/>
  </conditionalFormatting>
  <conditionalFormatting sqref="F1608">
    <cfRule type="duplicateValues" dxfId="952" priority="8018" stopIfTrue="1"/>
  </conditionalFormatting>
  <conditionalFormatting sqref="F1608">
    <cfRule type="duplicateValues" dxfId="951" priority="8017" stopIfTrue="1"/>
  </conditionalFormatting>
  <conditionalFormatting sqref="E1608">
    <cfRule type="duplicateValues" dxfId="950" priority="8016" stopIfTrue="1"/>
  </conditionalFormatting>
  <conditionalFormatting sqref="B900">
    <cfRule type="duplicateValues" dxfId="949" priority="221551" stopIfTrue="1"/>
    <cfRule type="duplicateValues" dxfId="948" priority="221552" stopIfTrue="1"/>
  </conditionalFormatting>
  <conditionalFormatting sqref="F900">
    <cfRule type="duplicateValues" dxfId="947" priority="221553" stopIfTrue="1"/>
    <cfRule type="duplicateValues" dxfId="946" priority="221554" stopIfTrue="1"/>
  </conditionalFormatting>
  <conditionalFormatting sqref="F900">
    <cfRule type="duplicateValues" dxfId="945" priority="221555" stopIfTrue="1"/>
  </conditionalFormatting>
  <conditionalFormatting sqref="F900">
    <cfRule type="duplicateValues" dxfId="944" priority="221556" stopIfTrue="1"/>
  </conditionalFormatting>
  <conditionalFormatting sqref="E900">
    <cfRule type="duplicateValues" dxfId="943" priority="221557" stopIfTrue="1"/>
  </conditionalFormatting>
  <conditionalFormatting sqref="B901">
    <cfRule type="duplicateValues" dxfId="942" priority="223264" stopIfTrue="1"/>
    <cfRule type="duplicateValues" dxfId="941" priority="223265" stopIfTrue="1"/>
  </conditionalFormatting>
  <conditionalFormatting sqref="F901">
    <cfRule type="duplicateValues" dxfId="940" priority="223266" stopIfTrue="1"/>
    <cfRule type="duplicateValues" dxfId="939" priority="223267" stopIfTrue="1"/>
  </conditionalFormatting>
  <conditionalFormatting sqref="F901">
    <cfRule type="duplicateValues" dxfId="938" priority="223268" stopIfTrue="1"/>
  </conditionalFormatting>
  <conditionalFormatting sqref="F901">
    <cfRule type="duplicateValues" dxfId="937" priority="223269" stopIfTrue="1"/>
  </conditionalFormatting>
  <conditionalFormatting sqref="E901">
    <cfRule type="duplicateValues" dxfId="936" priority="223270" stopIfTrue="1"/>
  </conditionalFormatting>
  <conditionalFormatting sqref="B902">
    <cfRule type="duplicateValues" dxfId="935" priority="227447" stopIfTrue="1"/>
    <cfRule type="duplicateValues" dxfId="934" priority="227448" stopIfTrue="1"/>
  </conditionalFormatting>
  <conditionalFormatting sqref="F902">
    <cfRule type="duplicateValues" dxfId="933" priority="227449" stopIfTrue="1"/>
    <cfRule type="duplicateValues" dxfId="932" priority="227450" stopIfTrue="1"/>
  </conditionalFormatting>
  <conditionalFormatting sqref="F902">
    <cfRule type="duplicateValues" dxfId="931" priority="227451" stopIfTrue="1"/>
  </conditionalFormatting>
  <conditionalFormatting sqref="F902">
    <cfRule type="duplicateValues" dxfId="930" priority="227452" stopIfTrue="1"/>
  </conditionalFormatting>
  <conditionalFormatting sqref="E902">
    <cfRule type="duplicateValues" dxfId="929" priority="227453" stopIfTrue="1"/>
  </conditionalFormatting>
  <conditionalFormatting sqref="B903">
    <cfRule type="duplicateValues" dxfId="928" priority="233908" stopIfTrue="1"/>
    <cfRule type="duplicateValues" dxfId="927" priority="233909" stopIfTrue="1"/>
  </conditionalFormatting>
  <conditionalFormatting sqref="F903">
    <cfRule type="duplicateValues" dxfId="926" priority="233910" stopIfTrue="1"/>
    <cfRule type="duplicateValues" dxfId="925" priority="233911" stopIfTrue="1"/>
  </conditionalFormatting>
  <conditionalFormatting sqref="F903">
    <cfRule type="duplicateValues" dxfId="924" priority="233912" stopIfTrue="1"/>
  </conditionalFormatting>
  <conditionalFormatting sqref="F903">
    <cfRule type="duplicateValues" dxfId="923" priority="233913" stopIfTrue="1"/>
  </conditionalFormatting>
  <conditionalFormatting sqref="E903">
    <cfRule type="duplicateValues" dxfId="922" priority="233914" stopIfTrue="1"/>
  </conditionalFormatting>
  <conditionalFormatting sqref="C903">
    <cfRule type="duplicateValues" dxfId="921" priority="233915" stopIfTrue="1"/>
    <cfRule type="duplicateValues" dxfId="920" priority="233916" stopIfTrue="1"/>
  </conditionalFormatting>
  <conditionalFormatting sqref="B905">
    <cfRule type="duplicateValues" dxfId="919" priority="234334" stopIfTrue="1"/>
    <cfRule type="duplicateValues" dxfId="918" priority="234335" stopIfTrue="1"/>
  </conditionalFormatting>
  <conditionalFormatting sqref="F905">
    <cfRule type="duplicateValues" dxfId="917" priority="234336" stopIfTrue="1"/>
    <cfRule type="duplicateValues" dxfId="916" priority="234337" stopIfTrue="1"/>
  </conditionalFormatting>
  <conditionalFormatting sqref="F905">
    <cfRule type="duplicateValues" dxfId="915" priority="234338" stopIfTrue="1"/>
  </conditionalFormatting>
  <conditionalFormatting sqref="F905">
    <cfRule type="duplicateValues" dxfId="914" priority="234339" stopIfTrue="1"/>
  </conditionalFormatting>
  <conditionalFormatting sqref="E905">
    <cfRule type="duplicateValues" dxfId="913" priority="234340" stopIfTrue="1"/>
  </conditionalFormatting>
  <conditionalFormatting sqref="B906">
    <cfRule type="duplicateValues" dxfId="912" priority="236079" stopIfTrue="1"/>
    <cfRule type="duplicateValues" dxfId="911" priority="236080" stopIfTrue="1"/>
  </conditionalFormatting>
  <conditionalFormatting sqref="F906">
    <cfRule type="duplicateValues" dxfId="910" priority="236081" stopIfTrue="1"/>
    <cfRule type="duplicateValues" dxfId="909" priority="236082" stopIfTrue="1"/>
  </conditionalFormatting>
  <conditionalFormatting sqref="F906">
    <cfRule type="duplicateValues" dxfId="908" priority="236083" stopIfTrue="1"/>
  </conditionalFormatting>
  <conditionalFormatting sqref="F906">
    <cfRule type="duplicateValues" dxfId="907" priority="236084" stopIfTrue="1"/>
  </conditionalFormatting>
  <conditionalFormatting sqref="E906">
    <cfRule type="duplicateValues" dxfId="906" priority="236085" stopIfTrue="1"/>
  </conditionalFormatting>
  <conditionalFormatting sqref="F907">
    <cfRule type="duplicateValues" dxfId="905" priority="237831" stopIfTrue="1"/>
    <cfRule type="duplicateValues" dxfId="904" priority="237832" stopIfTrue="1"/>
  </conditionalFormatting>
  <conditionalFormatting sqref="F907">
    <cfRule type="duplicateValues" dxfId="903" priority="237833" stopIfTrue="1"/>
  </conditionalFormatting>
  <conditionalFormatting sqref="F907">
    <cfRule type="duplicateValues" dxfId="902" priority="237834" stopIfTrue="1"/>
  </conditionalFormatting>
  <conditionalFormatting sqref="E907">
    <cfRule type="duplicateValues" dxfId="901" priority="237835" stopIfTrue="1"/>
  </conditionalFormatting>
  <conditionalFormatting sqref="B908">
    <cfRule type="duplicateValues" dxfId="900" priority="239588" stopIfTrue="1"/>
    <cfRule type="duplicateValues" dxfId="899" priority="239589" stopIfTrue="1"/>
  </conditionalFormatting>
  <conditionalFormatting sqref="F908">
    <cfRule type="duplicateValues" dxfId="898" priority="239590" stopIfTrue="1"/>
    <cfRule type="duplicateValues" dxfId="897" priority="239591" stopIfTrue="1"/>
  </conditionalFormatting>
  <conditionalFormatting sqref="F908">
    <cfRule type="duplicateValues" dxfId="896" priority="239592" stopIfTrue="1"/>
  </conditionalFormatting>
  <conditionalFormatting sqref="F908">
    <cfRule type="duplicateValues" dxfId="895" priority="239593" stopIfTrue="1"/>
  </conditionalFormatting>
  <conditionalFormatting sqref="E908">
    <cfRule type="duplicateValues" dxfId="894" priority="239594" stopIfTrue="1"/>
  </conditionalFormatting>
  <conditionalFormatting sqref="B909">
    <cfRule type="duplicateValues" dxfId="893" priority="241352" stopIfTrue="1"/>
    <cfRule type="duplicateValues" dxfId="892" priority="241353" stopIfTrue="1"/>
  </conditionalFormatting>
  <conditionalFormatting sqref="F909">
    <cfRule type="duplicateValues" dxfId="891" priority="241354" stopIfTrue="1"/>
    <cfRule type="duplicateValues" dxfId="890" priority="241355" stopIfTrue="1"/>
  </conditionalFormatting>
  <conditionalFormatting sqref="F909">
    <cfRule type="duplicateValues" dxfId="889" priority="241356" stopIfTrue="1"/>
  </conditionalFormatting>
  <conditionalFormatting sqref="F909">
    <cfRule type="duplicateValues" dxfId="888" priority="241357" stopIfTrue="1"/>
  </conditionalFormatting>
  <conditionalFormatting sqref="E909">
    <cfRule type="duplicateValues" dxfId="887" priority="241358" stopIfTrue="1"/>
  </conditionalFormatting>
  <conditionalFormatting sqref="B910">
    <cfRule type="duplicateValues" dxfId="886" priority="243123" stopIfTrue="1"/>
    <cfRule type="duplicateValues" dxfId="885" priority="243124" stopIfTrue="1"/>
  </conditionalFormatting>
  <conditionalFormatting sqref="F910">
    <cfRule type="duplicateValues" dxfId="884" priority="243125" stopIfTrue="1"/>
    <cfRule type="duplicateValues" dxfId="883" priority="243126" stopIfTrue="1"/>
  </conditionalFormatting>
  <conditionalFormatting sqref="F910">
    <cfRule type="duplicateValues" dxfId="882" priority="243127" stopIfTrue="1"/>
  </conditionalFormatting>
  <conditionalFormatting sqref="F910">
    <cfRule type="duplicateValues" dxfId="881" priority="243128" stopIfTrue="1"/>
  </conditionalFormatting>
  <conditionalFormatting sqref="E910">
    <cfRule type="duplicateValues" dxfId="880" priority="243129" stopIfTrue="1"/>
  </conditionalFormatting>
  <conditionalFormatting sqref="B911">
    <cfRule type="duplicateValues" dxfId="879" priority="244901" stopIfTrue="1"/>
    <cfRule type="duplicateValues" dxfId="878" priority="244902" stopIfTrue="1"/>
  </conditionalFormatting>
  <conditionalFormatting sqref="F911">
    <cfRule type="duplicateValues" dxfId="877" priority="244903" stopIfTrue="1"/>
    <cfRule type="duplicateValues" dxfId="876" priority="244904" stopIfTrue="1"/>
  </conditionalFormatting>
  <conditionalFormatting sqref="F911">
    <cfRule type="duplicateValues" dxfId="875" priority="244905" stopIfTrue="1"/>
  </conditionalFormatting>
  <conditionalFormatting sqref="F911">
    <cfRule type="duplicateValues" dxfId="874" priority="244906" stopIfTrue="1"/>
  </conditionalFormatting>
  <conditionalFormatting sqref="E911">
    <cfRule type="duplicateValues" dxfId="873" priority="244907" stopIfTrue="1"/>
  </conditionalFormatting>
  <conditionalFormatting sqref="B895:B903 B882:B893 B880 B905:B912">
    <cfRule type="duplicateValues" dxfId="872" priority="246259" stopIfTrue="1"/>
    <cfRule type="duplicateValues" dxfId="871" priority="246260" stopIfTrue="1"/>
  </conditionalFormatting>
  <conditionalFormatting sqref="F957">
    <cfRule type="duplicateValues" dxfId="870" priority="246687" stopIfTrue="1"/>
    <cfRule type="duplicateValues" dxfId="869" priority="246688" stopIfTrue="1"/>
  </conditionalFormatting>
  <conditionalFormatting sqref="F957">
    <cfRule type="duplicateValues" dxfId="868" priority="246689" stopIfTrue="1"/>
  </conditionalFormatting>
  <conditionalFormatting sqref="F957">
    <cfRule type="duplicateValues" dxfId="867" priority="246690" stopIfTrue="1"/>
  </conditionalFormatting>
  <conditionalFormatting sqref="E957">
    <cfRule type="duplicateValues" dxfId="866" priority="246691" stopIfTrue="1"/>
  </conditionalFormatting>
  <conditionalFormatting sqref="F957 F880 F905:F912 F882:F903">
    <cfRule type="duplicateValues" dxfId="865" priority="246785" stopIfTrue="1"/>
  </conditionalFormatting>
  <conditionalFormatting sqref="F957 F880 F905:F912 F882:F903">
    <cfRule type="duplicateValues" dxfId="864" priority="246789" stopIfTrue="1"/>
  </conditionalFormatting>
  <conditionalFormatting sqref="E957 E880 E905:E912 E882:E903">
    <cfRule type="duplicateValues" dxfId="863" priority="246793" stopIfTrue="1"/>
  </conditionalFormatting>
  <conditionalFormatting sqref="C957">
    <cfRule type="duplicateValues" dxfId="862" priority="247307" stopIfTrue="1"/>
    <cfRule type="duplicateValues" dxfId="861" priority="247308" stopIfTrue="1"/>
  </conditionalFormatting>
  <conditionalFormatting sqref="F912">
    <cfRule type="duplicateValues" dxfId="860" priority="248489" stopIfTrue="1"/>
    <cfRule type="duplicateValues" dxfId="859" priority="248490" stopIfTrue="1"/>
  </conditionalFormatting>
  <conditionalFormatting sqref="F912">
    <cfRule type="duplicateValues" dxfId="858" priority="248491" stopIfTrue="1"/>
  </conditionalFormatting>
  <conditionalFormatting sqref="F912">
    <cfRule type="duplicateValues" dxfId="857" priority="248492" stopIfTrue="1"/>
  </conditionalFormatting>
  <conditionalFormatting sqref="E912">
    <cfRule type="duplicateValues" dxfId="856" priority="248493" stopIfTrue="1"/>
  </conditionalFormatting>
  <conditionalFormatting sqref="B913">
    <cfRule type="duplicateValues" dxfId="855" priority="7698" stopIfTrue="1"/>
    <cfRule type="duplicateValues" dxfId="854" priority="7699" stopIfTrue="1"/>
  </conditionalFormatting>
  <conditionalFormatting sqref="F919">
    <cfRule type="duplicateValues" dxfId="853" priority="261013"/>
  </conditionalFormatting>
  <conditionalFormatting sqref="E931">
    <cfRule type="duplicateValues" dxfId="852" priority="282382" stopIfTrue="1"/>
  </conditionalFormatting>
  <conditionalFormatting sqref="E1609">
    <cfRule type="duplicateValues" dxfId="851" priority="7262" stopIfTrue="1"/>
  </conditionalFormatting>
  <conditionalFormatting sqref="F932:F946 F913:F930 F93 F95">
    <cfRule type="duplicateValues" dxfId="850" priority="289076" stopIfTrue="1"/>
  </conditionalFormatting>
  <conditionalFormatting sqref="F932:F946 F913:F930 F93 F95">
    <cfRule type="duplicateValues" dxfId="849" priority="289081" stopIfTrue="1"/>
  </conditionalFormatting>
  <conditionalFormatting sqref="E932:E946 E913:E930 E93 E95">
    <cfRule type="duplicateValues" dxfId="848" priority="289086" stopIfTrue="1"/>
  </conditionalFormatting>
  <conditionalFormatting sqref="B913:B946 B93">
    <cfRule type="duplicateValues" dxfId="847" priority="289091" stopIfTrue="1"/>
    <cfRule type="duplicateValues" dxfId="846" priority="289092" stopIfTrue="1"/>
  </conditionalFormatting>
  <conditionalFormatting sqref="E638:E1019">
    <cfRule type="duplicateValues" dxfId="845" priority="289103" stopIfTrue="1"/>
  </conditionalFormatting>
  <conditionalFormatting sqref="B943">
    <cfRule type="duplicateValues" dxfId="844" priority="7260" stopIfTrue="1"/>
    <cfRule type="duplicateValues" dxfId="843" priority="7261" stopIfTrue="1"/>
  </conditionalFormatting>
  <conditionalFormatting sqref="B1609">
    <cfRule type="duplicateValues" dxfId="842" priority="350693" stopIfTrue="1"/>
    <cfRule type="duplicateValues" dxfId="841" priority="350694" stopIfTrue="1"/>
  </conditionalFormatting>
  <conditionalFormatting sqref="F1609">
    <cfRule type="duplicateValues" dxfId="840" priority="359104" stopIfTrue="1"/>
  </conditionalFormatting>
  <conditionalFormatting sqref="F1609">
    <cfRule type="duplicateValues" dxfId="839" priority="359105" stopIfTrue="1"/>
  </conditionalFormatting>
  <conditionalFormatting sqref="F1609">
    <cfRule type="duplicateValues" dxfId="838" priority="384554" stopIfTrue="1"/>
    <cfRule type="duplicateValues" dxfId="837" priority="384555" stopIfTrue="1"/>
  </conditionalFormatting>
  <conditionalFormatting sqref="B1542">
    <cfRule type="duplicateValues" dxfId="836" priority="7258" stopIfTrue="1"/>
    <cfRule type="duplicateValues" dxfId="835" priority="7259" stopIfTrue="1"/>
  </conditionalFormatting>
  <conditionalFormatting sqref="F1610">
    <cfRule type="duplicateValues" dxfId="834" priority="7197" stopIfTrue="1"/>
  </conditionalFormatting>
  <conditionalFormatting sqref="F1610">
    <cfRule type="duplicateValues" dxfId="833" priority="7196" stopIfTrue="1"/>
  </conditionalFormatting>
  <conditionalFormatting sqref="E1610">
    <cfRule type="duplicateValues" dxfId="832" priority="7194" stopIfTrue="1"/>
  </conditionalFormatting>
  <conditionalFormatting sqref="B1610">
    <cfRule type="duplicateValues" dxfId="831" priority="7192" stopIfTrue="1"/>
    <cfRule type="duplicateValues" dxfId="830" priority="7193" stopIfTrue="1"/>
  </conditionalFormatting>
  <conditionalFormatting sqref="F1610">
    <cfRule type="duplicateValues" dxfId="829" priority="7189" stopIfTrue="1"/>
    <cfRule type="duplicateValues" dxfId="828" priority="7190" stopIfTrue="1"/>
    <cfRule type="duplicateValues" dxfId="827" priority="7191" stopIfTrue="1"/>
  </conditionalFormatting>
  <conditionalFormatting sqref="B1611">
    <cfRule type="duplicateValues" dxfId="826" priority="7171" stopIfTrue="1"/>
    <cfRule type="duplicateValues" dxfId="825" priority="7172" stopIfTrue="1"/>
  </conditionalFormatting>
  <conditionalFormatting sqref="F1611">
    <cfRule type="duplicateValues" dxfId="824" priority="7170" stopIfTrue="1"/>
  </conditionalFormatting>
  <conditionalFormatting sqref="F1611">
    <cfRule type="duplicateValues" dxfId="823" priority="7169" stopIfTrue="1"/>
  </conditionalFormatting>
  <conditionalFormatting sqref="E1611">
    <cfRule type="duplicateValues" dxfId="822" priority="7168" stopIfTrue="1"/>
  </conditionalFormatting>
  <conditionalFormatting sqref="F1611">
    <cfRule type="duplicateValues" dxfId="821" priority="7165" stopIfTrue="1"/>
    <cfRule type="duplicateValues" dxfId="820" priority="7166" stopIfTrue="1"/>
    <cfRule type="duplicateValues" dxfId="819" priority="7167" stopIfTrue="1"/>
  </conditionalFormatting>
  <conditionalFormatting sqref="B1612">
    <cfRule type="duplicateValues" dxfId="818" priority="7163" stopIfTrue="1"/>
    <cfRule type="duplicateValues" dxfId="817" priority="7164" stopIfTrue="1"/>
  </conditionalFormatting>
  <conditionalFormatting sqref="F1612">
    <cfRule type="duplicateValues" dxfId="816" priority="7162" stopIfTrue="1"/>
  </conditionalFormatting>
  <conditionalFormatting sqref="F1612">
    <cfRule type="duplicateValues" dxfId="815" priority="7161" stopIfTrue="1"/>
  </conditionalFormatting>
  <conditionalFormatting sqref="E1612">
    <cfRule type="duplicateValues" dxfId="814" priority="7160" stopIfTrue="1"/>
  </conditionalFormatting>
  <conditionalFormatting sqref="F1612">
    <cfRule type="duplicateValues" dxfId="813" priority="7157" stopIfTrue="1"/>
    <cfRule type="duplicateValues" dxfId="812" priority="7158" stopIfTrue="1"/>
    <cfRule type="duplicateValues" dxfId="811" priority="7159" stopIfTrue="1"/>
  </conditionalFormatting>
  <conditionalFormatting sqref="B1061">
    <cfRule type="duplicateValues" dxfId="810" priority="7147" stopIfTrue="1"/>
    <cfRule type="duplicateValues" dxfId="809" priority="7148" stopIfTrue="1"/>
  </conditionalFormatting>
  <conditionalFormatting sqref="F1610:F1612">
    <cfRule type="duplicateValues" dxfId="808" priority="415823" stopIfTrue="1"/>
    <cfRule type="duplicateValues" dxfId="807" priority="415824" stopIfTrue="1"/>
  </conditionalFormatting>
  <conditionalFormatting sqref="F1610:F1612">
    <cfRule type="duplicateValues" dxfId="806" priority="415825" stopIfTrue="1"/>
  </conditionalFormatting>
  <conditionalFormatting sqref="B36">
    <cfRule type="duplicateValues" dxfId="805" priority="6812" stopIfTrue="1"/>
    <cfRule type="duplicateValues" dxfId="804" priority="6813" stopIfTrue="1"/>
  </conditionalFormatting>
  <conditionalFormatting sqref="F1626">
    <cfRule type="duplicateValues" dxfId="803" priority="586051" stopIfTrue="1"/>
  </conditionalFormatting>
  <conditionalFormatting sqref="F1626 F1613:F1614 F1616:F1623">
    <cfRule type="duplicateValues" dxfId="802" priority="732939" stopIfTrue="1"/>
  </conditionalFormatting>
  <conditionalFormatting sqref="F1626 F1613:F1614 F1616:F1623">
    <cfRule type="duplicateValues" dxfId="801" priority="732944" stopIfTrue="1"/>
  </conditionalFormatting>
  <conditionalFormatting sqref="E1613:E1614 E1616:E1626">
    <cfRule type="duplicateValues" dxfId="800" priority="741620" stopIfTrue="1"/>
  </conditionalFormatting>
  <conditionalFormatting sqref="B1631">
    <cfRule type="duplicateValues" dxfId="799" priority="6810" stopIfTrue="1"/>
    <cfRule type="duplicateValues" dxfId="798" priority="6811" stopIfTrue="1"/>
  </conditionalFormatting>
  <conditionalFormatting sqref="E1631">
    <cfRule type="duplicateValues" dxfId="797" priority="6809"/>
  </conditionalFormatting>
  <conditionalFormatting sqref="B1632:B1649 B1613:B1614 B1616:B1630">
    <cfRule type="duplicateValues" dxfId="796" priority="767602" stopIfTrue="1"/>
    <cfRule type="duplicateValues" dxfId="795" priority="767603" stopIfTrue="1"/>
  </conditionalFormatting>
  <conditionalFormatting sqref="B1177">
    <cfRule type="duplicateValues" dxfId="794" priority="825561" stopIfTrue="1"/>
    <cfRule type="duplicateValues" dxfId="793" priority="825562" stopIfTrue="1"/>
  </conditionalFormatting>
  <conditionalFormatting sqref="F1177">
    <cfRule type="duplicateValues" dxfId="792" priority="825563" stopIfTrue="1"/>
  </conditionalFormatting>
  <conditionalFormatting sqref="F1177">
    <cfRule type="duplicateValues" dxfId="791" priority="825564" stopIfTrue="1"/>
  </conditionalFormatting>
  <conditionalFormatting sqref="E1177">
    <cfRule type="duplicateValues" dxfId="790" priority="825565" stopIfTrue="1"/>
  </conditionalFormatting>
  <conditionalFormatting sqref="C988">
    <cfRule type="duplicateValues" dxfId="789" priority="6287" stopIfTrue="1"/>
    <cfRule type="duplicateValues" dxfId="788" priority="6288" stopIfTrue="1"/>
  </conditionalFormatting>
  <conditionalFormatting sqref="C989">
    <cfRule type="duplicateValues" dxfId="787" priority="6283" stopIfTrue="1"/>
    <cfRule type="duplicateValues" dxfId="786" priority="6284" stopIfTrue="1"/>
  </conditionalFormatting>
  <conditionalFormatting sqref="F1660">
    <cfRule type="duplicateValues" dxfId="785" priority="6193" stopIfTrue="1"/>
  </conditionalFormatting>
  <conditionalFormatting sqref="F1660">
    <cfRule type="duplicateValues" dxfId="784" priority="6190" stopIfTrue="1"/>
    <cfRule type="duplicateValues" dxfId="783" priority="6191" stopIfTrue="1"/>
    <cfRule type="duplicateValues" dxfId="782" priority="6192" stopIfTrue="1"/>
  </conditionalFormatting>
  <conditionalFormatting sqref="F1660">
    <cfRule type="duplicateValues" dxfId="781" priority="6180" stopIfTrue="1"/>
  </conditionalFormatting>
  <conditionalFormatting sqref="E1660">
    <cfRule type="duplicateValues" dxfId="780" priority="6178" stopIfTrue="1"/>
  </conditionalFormatting>
  <conditionalFormatting sqref="B1660">
    <cfRule type="duplicateValues" dxfId="779" priority="6176" stopIfTrue="1"/>
    <cfRule type="duplicateValues" dxfId="778" priority="6177" stopIfTrue="1"/>
  </conditionalFormatting>
  <conditionalFormatting sqref="E1661">
    <cfRule type="duplicateValues" dxfId="777" priority="6170"/>
  </conditionalFormatting>
  <conditionalFormatting sqref="F1661">
    <cfRule type="duplicateValues" dxfId="776" priority="6169" stopIfTrue="1"/>
  </conditionalFormatting>
  <conditionalFormatting sqref="F1661">
    <cfRule type="duplicateValues" dxfId="775" priority="6167" stopIfTrue="1"/>
    <cfRule type="duplicateValues" dxfId="774" priority="6168" stopIfTrue="1"/>
  </conditionalFormatting>
  <conditionalFormatting sqref="F1661">
    <cfRule type="duplicateValues" dxfId="773" priority="6156" stopIfTrue="1"/>
  </conditionalFormatting>
  <conditionalFormatting sqref="E1662">
    <cfRule type="duplicateValues" dxfId="772" priority="6154"/>
  </conditionalFormatting>
  <conditionalFormatting sqref="F1662">
    <cfRule type="duplicateValues" dxfId="771" priority="6153" stopIfTrue="1"/>
  </conditionalFormatting>
  <conditionalFormatting sqref="F1662">
    <cfRule type="duplicateValues" dxfId="770" priority="6151" stopIfTrue="1"/>
    <cfRule type="duplicateValues" dxfId="769" priority="6152" stopIfTrue="1"/>
  </conditionalFormatting>
  <conditionalFormatting sqref="F1662">
    <cfRule type="duplicateValues" dxfId="768" priority="6140" stopIfTrue="1"/>
  </conditionalFormatting>
  <conditionalFormatting sqref="B1018">
    <cfRule type="duplicateValues" dxfId="767" priority="6059" stopIfTrue="1"/>
    <cfRule type="duplicateValues" dxfId="766" priority="6060" stopIfTrue="1"/>
  </conditionalFormatting>
  <conditionalFormatting sqref="F1660">
    <cfRule type="duplicateValues" dxfId="765" priority="1659772" stopIfTrue="1"/>
    <cfRule type="duplicateValues" dxfId="764" priority="1659773" stopIfTrue="1"/>
  </conditionalFormatting>
  <conditionalFormatting sqref="E1663:E1665">
    <cfRule type="duplicateValues" dxfId="763" priority="1674340"/>
  </conditionalFormatting>
  <conditionalFormatting sqref="F1663:F1665">
    <cfRule type="duplicateValues" dxfId="762" priority="1674343" stopIfTrue="1"/>
  </conditionalFormatting>
  <conditionalFormatting sqref="F1663:F1665">
    <cfRule type="duplicateValues" dxfId="761" priority="1674346" stopIfTrue="1"/>
    <cfRule type="duplicateValues" dxfId="760" priority="1674347" stopIfTrue="1"/>
  </conditionalFormatting>
  <conditionalFormatting sqref="F1663:F1665">
    <cfRule type="duplicateValues" dxfId="759" priority="1674364" stopIfTrue="1"/>
  </conditionalFormatting>
  <conditionalFormatting sqref="E1666">
    <cfRule type="duplicateValues" dxfId="758" priority="1688960" stopIfTrue="1"/>
  </conditionalFormatting>
  <conditionalFormatting sqref="F1666">
    <cfRule type="duplicateValues" dxfId="757" priority="1688961" stopIfTrue="1"/>
  </conditionalFormatting>
  <conditionalFormatting sqref="F1666">
    <cfRule type="duplicateValues" dxfId="756" priority="1688962" stopIfTrue="1"/>
  </conditionalFormatting>
  <conditionalFormatting sqref="F1666">
    <cfRule type="duplicateValues" dxfId="755" priority="1688965" stopIfTrue="1"/>
    <cfRule type="duplicateValues" dxfId="754" priority="1688966" stopIfTrue="1"/>
  </conditionalFormatting>
  <conditionalFormatting sqref="B1332">
    <cfRule type="duplicateValues" dxfId="753" priority="5756" stopIfTrue="1"/>
    <cfRule type="duplicateValues" dxfId="752" priority="5757" stopIfTrue="1"/>
  </conditionalFormatting>
  <conditionalFormatting sqref="F536:F648">
    <cfRule type="duplicateValues" dxfId="751" priority="2479745" stopIfTrue="1"/>
  </conditionalFormatting>
  <conditionalFormatting sqref="F1691:F1703">
    <cfRule type="duplicateValues" dxfId="750" priority="3016844" stopIfTrue="1"/>
    <cfRule type="duplicateValues" dxfId="749" priority="3016845" stopIfTrue="1"/>
  </conditionalFormatting>
  <conditionalFormatting sqref="F1691:F1703">
    <cfRule type="duplicateValues" dxfId="748" priority="3016852" stopIfTrue="1"/>
  </conditionalFormatting>
  <conditionalFormatting sqref="F1704">
    <cfRule type="duplicateValues" dxfId="747" priority="3496346" stopIfTrue="1"/>
  </conditionalFormatting>
  <conditionalFormatting sqref="B1704">
    <cfRule type="duplicateValues" dxfId="746" priority="3496347" stopIfTrue="1"/>
    <cfRule type="duplicateValues" dxfId="745" priority="3496348" stopIfTrue="1"/>
  </conditionalFormatting>
  <conditionalFormatting sqref="E1704">
    <cfRule type="duplicateValues" dxfId="744" priority="3496349" stopIfTrue="1"/>
  </conditionalFormatting>
  <conditionalFormatting sqref="E1705">
    <cfRule type="duplicateValues" dxfId="743" priority="5517" stopIfTrue="1"/>
  </conditionalFormatting>
  <conditionalFormatting sqref="F1705">
    <cfRule type="duplicateValues" dxfId="742" priority="5516" stopIfTrue="1"/>
  </conditionalFormatting>
  <conditionalFormatting sqref="B1705">
    <cfRule type="duplicateValues" dxfId="741" priority="5514" stopIfTrue="1"/>
    <cfRule type="duplicateValues" dxfId="740" priority="5515" stopIfTrue="1"/>
  </conditionalFormatting>
  <conditionalFormatting sqref="F1720">
    <cfRule type="duplicateValues" dxfId="739" priority="5218" stopIfTrue="1"/>
  </conditionalFormatting>
  <conditionalFormatting sqref="F1721">
    <cfRule type="duplicateValues" dxfId="738" priority="5206" stopIfTrue="1"/>
  </conditionalFormatting>
  <conditionalFormatting sqref="F1708:F1710">
    <cfRule type="duplicateValues" dxfId="737" priority="4248409" stopIfTrue="1"/>
  </conditionalFormatting>
  <conditionalFormatting sqref="F1708:F1710">
    <cfRule type="duplicateValues" dxfId="736" priority="4248410" stopIfTrue="1"/>
  </conditionalFormatting>
  <conditionalFormatting sqref="B1127">
    <cfRule type="duplicateValues" dxfId="735" priority="4971" stopIfTrue="1"/>
    <cfRule type="duplicateValues" dxfId="734" priority="4972" stopIfTrue="1"/>
  </conditionalFormatting>
  <conditionalFormatting sqref="F1707">
    <cfRule type="duplicateValues" dxfId="733" priority="4360388" stopIfTrue="1"/>
  </conditionalFormatting>
  <conditionalFormatting sqref="F1707">
    <cfRule type="duplicateValues" dxfId="732" priority="4360389" stopIfTrue="1"/>
  </conditionalFormatting>
  <conditionalFormatting sqref="E1707">
    <cfRule type="duplicateValues" dxfId="731" priority="4360390" stopIfTrue="1"/>
  </conditionalFormatting>
  <conditionalFormatting sqref="F1716:F1719 F1706 F1708:F1714">
    <cfRule type="duplicateValues" dxfId="730" priority="4369389" stopIfTrue="1"/>
  </conditionalFormatting>
  <conditionalFormatting sqref="C1115">
    <cfRule type="duplicateValues" dxfId="729" priority="4967" stopIfTrue="1"/>
    <cfRule type="duplicateValues" dxfId="728" priority="4968" stopIfTrue="1"/>
  </conditionalFormatting>
  <conditionalFormatting sqref="C1720">
    <cfRule type="duplicateValues" dxfId="727" priority="4375443" stopIfTrue="1"/>
    <cfRule type="duplicateValues" dxfId="726" priority="4375444" stopIfTrue="1"/>
  </conditionalFormatting>
  <conditionalFormatting sqref="C1100">
    <cfRule type="duplicateValues" dxfId="725" priority="4959" stopIfTrue="1"/>
    <cfRule type="duplicateValues" dxfId="724" priority="4960" stopIfTrue="1"/>
  </conditionalFormatting>
  <conditionalFormatting sqref="C1721">
    <cfRule type="duplicateValues" dxfId="723" priority="4387434" stopIfTrue="1"/>
    <cfRule type="duplicateValues" dxfId="722" priority="4387435" stopIfTrue="1"/>
  </conditionalFormatting>
  <conditionalFormatting sqref="B1721">
    <cfRule type="duplicateValues" dxfId="721" priority="4387436" stopIfTrue="1"/>
    <cfRule type="duplicateValues" dxfId="720" priority="4387437" stopIfTrue="1"/>
  </conditionalFormatting>
  <conditionalFormatting sqref="F1722:F1723">
    <cfRule type="duplicateValues" dxfId="719" priority="4396420" stopIfTrue="1"/>
  </conditionalFormatting>
  <conditionalFormatting sqref="C1722:C1723">
    <cfRule type="duplicateValues" dxfId="718" priority="4396421" stopIfTrue="1"/>
    <cfRule type="duplicateValues" dxfId="717" priority="4396422" stopIfTrue="1"/>
  </conditionalFormatting>
  <conditionalFormatting sqref="F1722:F1723">
    <cfRule type="duplicateValues" dxfId="716" priority="4396423" stopIfTrue="1"/>
  </conditionalFormatting>
  <conditionalFormatting sqref="E1722:E1723">
    <cfRule type="duplicateValues" dxfId="715" priority="4396424" stopIfTrue="1"/>
  </conditionalFormatting>
  <conditionalFormatting sqref="F1716:F1723 F1706 F1708:F1714">
    <cfRule type="duplicateValues" dxfId="714" priority="4396425" stopIfTrue="1"/>
  </conditionalFormatting>
  <conditionalFormatting sqref="F1716:F1723 F1706 F1708:F1714">
    <cfRule type="duplicateValues" dxfId="713" priority="4396429" stopIfTrue="1"/>
  </conditionalFormatting>
  <conditionalFormatting sqref="F1721:F1723">
    <cfRule type="duplicateValues" dxfId="712" priority="4396433" stopIfTrue="1"/>
  </conditionalFormatting>
  <conditionalFormatting sqref="E1716:E1723 E1706 E1708:E1714">
    <cfRule type="duplicateValues" dxfId="711" priority="4396435" stopIfTrue="1"/>
  </conditionalFormatting>
  <conditionalFormatting sqref="E1716:E1723 E1706:E1714">
    <cfRule type="duplicateValues" dxfId="710" priority="4396439"/>
  </conditionalFormatting>
  <conditionalFormatting sqref="F1716:F1723 F1706:F1714">
    <cfRule type="duplicateValues" dxfId="709" priority="4396442" stopIfTrue="1"/>
  </conditionalFormatting>
  <conditionalFormatting sqref="F1716:F1723 F1706:F1714">
    <cfRule type="duplicateValues" dxfId="708" priority="4396445" stopIfTrue="1"/>
    <cfRule type="duplicateValues" dxfId="707" priority="4396446" stopIfTrue="1"/>
  </conditionalFormatting>
  <conditionalFormatting sqref="F1738">
    <cfRule type="duplicateValues" dxfId="706" priority="4905" stopIfTrue="1"/>
    <cfRule type="duplicateValues" dxfId="705" priority="4906" stopIfTrue="1"/>
  </conditionalFormatting>
  <conditionalFormatting sqref="F1738">
    <cfRule type="duplicateValues" dxfId="704" priority="4904" stopIfTrue="1"/>
  </conditionalFormatting>
  <conditionalFormatting sqref="F1738">
    <cfRule type="duplicateValues" dxfId="703" priority="4903" stopIfTrue="1"/>
  </conditionalFormatting>
  <conditionalFormatting sqref="B1738">
    <cfRule type="duplicateValues" dxfId="702" priority="4901" stopIfTrue="1"/>
    <cfRule type="duplicateValues" dxfId="701" priority="4902" stopIfTrue="1"/>
  </conditionalFormatting>
  <conditionalFormatting sqref="E1738">
    <cfRule type="duplicateValues" dxfId="700" priority="4900" stopIfTrue="1"/>
  </conditionalFormatting>
  <conditionalFormatting sqref="F1743">
    <cfRule type="duplicateValues" dxfId="699" priority="4882" stopIfTrue="1"/>
    <cfRule type="duplicateValues" dxfId="698" priority="4883" stopIfTrue="1"/>
  </conditionalFormatting>
  <conditionalFormatting sqref="F1743">
    <cfRule type="duplicateValues" dxfId="697" priority="4881" stopIfTrue="1"/>
  </conditionalFormatting>
  <conditionalFormatting sqref="F1743">
    <cfRule type="duplicateValues" dxfId="696" priority="4880" stopIfTrue="1"/>
  </conditionalFormatting>
  <conditionalFormatting sqref="E1743">
    <cfRule type="duplicateValues" dxfId="695" priority="4879" stopIfTrue="1"/>
  </conditionalFormatting>
  <conditionalFormatting sqref="B1743">
    <cfRule type="duplicateValues" dxfId="694" priority="4877" stopIfTrue="1"/>
    <cfRule type="duplicateValues" dxfId="693" priority="4878" stopIfTrue="1"/>
  </conditionalFormatting>
  <conditionalFormatting sqref="B1740">
    <cfRule type="duplicateValues" dxfId="692" priority="4850" stopIfTrue="1"/>
    <cfRule type="duplicateValues" dxfId="691" priority="4851" stopIfTrue="1"/>
  </conditionalFormatting>
  <conditionalFormatting sqref="B1725">
    <cfRule type="duplicateValues" dxfId="690" priority="4820" stopIfTrue="1"/>
    <cfRule type="duplicateValues" dxfId="689" priority="4821" stopIfTrue="1"/>
  </conditionalFormatting>
  <conditionalFormatting sqref="F1725">
    <cfRule type="duplicateValues" dxfId="688" priority="4777" stopIfTrue="1"/>
  </conditionalFormatting>
  <conditionalFormatting sqref="F1725">
    <cfRule type="duplicateValues" dxfId="687" priority="4776" stopIfTrue="1"/>
  </conditionalFormatting>
  <conditionalFormatting sqref="E1725">
    <cfRule type="duplicateValues" dxfId="686" priority="4775" stopIfTrue="1"/>
  </conditionalFormatting>
  <conditionalFormatting sqref="F1748">
    <cfRule type="duplicateValues" dxfId="685" priority="4708" stopIfTrue="1"/>
  </conditionalFormatting>
  <conditionalFormatting sqref="B504">
    <cfRule type="duplicateValues" dxfId="684" priority="4701" stopIfTrue="1"/>
    <cfRule type="duplicateValues" dxfId="683" priority="4702" stopIfTrue="1"/>
  </conditionalFormatting>
  <conditionalFormatting sqref="B507">
    <cfRule type="duplicateValues" dxfId="682" priority="4697" stopIfTrue="1"/>
    <cfRule type="duplicateValues" dxfId="681" priority="4698" stopIfTrue="1"/>
  </conditionalFormatting>
  <conditionalFormatting sqref="E1728">
    <cfRule type="duplicateValues" dxfId="680" priority="4468545" stopIfTrue="1"/>
  </conditionalFormatting>
  <conditionalFormatting sqref="B1728">
    <cfRule type="duplicateValues" dxfId="679" priority="4468546" stopIfTrue="1"/>
    <cfRule type="duplicateValues" dxfId="678" priority="4468547" stopIfTrue="1"/>
  </conditionalFormatting>
  <conditionalFormatting sqref="F1728">
    <cfRule type="duplicateValues" dxfId="677" priority="4468548" stopIfTrue="1"/>
  </conditionalFormatting>
  <conditionalFormatting sqref="F1728">
    <cfRule type="duplicateValues" dxfId="676" priority="4468549" stopIfTrue="1"/>
  </conditionalFormatting>
  <conditionalFormatting sqref="B1739">
    <cfRule type="duplicateValues" dxfId="675" priority="4487838" stopIfTrue="1"/>
    <cfRule type="duplicateValues" dxfId="674" priority="4487839" stopIfTrue="1"/>
  </conditionalFormatting>
  <conditionalFormatting sqref="F1739">
    <cfRule type="duplicateValues" dxfId="673" priority="4487840" stopIfTrue="1"/>
  </conditionalFormatting>
  <conditionalFormatting sqref="E1739">
    <cfRule type="duplicateValues" dxfId="672" priority="4487841" stopIfTrue="1"/>
  </conditionalFormatting>
  <conditionalFormatting sqref="F1739">
    <cfRule type="duplicateValues" dxfId="671" priority="4487842" stopIfTrue="1"/>
  </conditionalFormatting>
  <conditionalFormatting sqref="F1739">
    <cfRule type="duplicateValues" dxfId="670" priority="4487843" stopIfTrue="1"/>
    <cfRule type="duplicateValues" dxfId="669" priority="4487844" stopIfTrue="1"/>
  </conditionalFormatting>
  <conditionalFormatting sqref="B506">
    <cfRule type="duplicateValues" dxfId="668" priority="4693" stopIfTrue="1"/>
    <cfRule type="duplicateValues" dxfId="667" priority="4694" stopIfTrue="1"/>
  </conditionalFormatting>
  <conditionalFormatting sqref="B1734">
    <cfRule type="duplicateValues" dxfId="666" priority="4654710" stopIfTrue="1"/>
    <cfRule type="duplicateValues" dxfId="665" priority="4654711" stopIfTrue="1"/>
  </conditionalFormatting>
  <conditionalFormatting sqref="F1734">
    <cfRule type="duplicateValues" dxfId="664" priority="4654712" stopIfTrue="1"/>
  </conditionalFormatting>
  <conditionalFormatting sqref="F1734">
    <cfRule type="duplicateValues" dxfId="663" priority="4654713" stopIfTrue="1"/>
  </conditionalFormatting>
  <conditionalFormatting sqref="E1734">
    <cfRule type="duplicateValues" dxfId="662" priority="4654714" stopIfTrue="1"/>
  </conditionalFormatting>
  <conditionalFormatting sqref="F1744">
    <cfRule type="duplicateValues" dxfId="661" priority="4845010" stopIfTrue="1"/>
    <cfRule type="duplicateValues" dxfId="660" priority="4845011" stopIfTrue="1"/>
  </conditionalFormatting>
  <conditionalFormatting sqref="F1744">
    <cfRule type="duplicateValues" dxfId="659" priority="4845012" stopIfTrue="1"/>
  </conditionalFormatting>
  <conditionalFormatting sqref="F1744">
    <cfRule type="duplicateValues" dxfId="658" priority="4845013" stopIfTrue="1"/>
  </conditionalFormatting>
  <conditionalFormatting sqref="B1744">
    <cfRule type="duplicateValues" dxfId="657" priority="4845014" stopIfTrue="1"/>
    <cfRule type="duplicateValues" dxfId="656" priority="4845015" stopIfTrue="1"/>
  </conditionalFormatting>
  <conditionalFormatting sqref="E1744">
    <cfRule type="duplicateValues" dxfId="655" priority="4845016" stopIfTrue="1"/>
  </conditionalFormatting>
  <conditionalFormatting sqref="B1567">
    <cfRule type="duplicateValues" dxfId="654" priority="4687" stopIfTrue="1"/>
    <cfRule type="duplicateValues" dxfId="653" priority="4688" stopIfTrue="1"/>
  </conditionalFormatting>
  <conditionalFormatting sqref="B690">
    <cfRule type="duplicateValues" dxfId="652" priority="4685" stopIfTrue="1"/>
    <cfRule type="duplicateValues" dxfId="651" priority="4686" stopIfTrue="1"/>
  </conditionalFormatting>
  <conditionalFormatting sqref="F1748">
    <cfRule type="duplicateValues" dxfId="650" priority="4891989" stopIfTrue="1"/>
  </conditionalFormatting>
  <conditionalFormatting sqref="F1748">
    <cfRule type="duplicateValues" dxfId="649" priority="4891991" stopIfTrue="1"/>
    <cfRule type="duplicateValues" dxfId="648" priority="4891992" stopIfTrue="1"/>
  </conditionalFormatting>
  <conditionalFormatting sqref="E1745">
    <cfRule type="duplicateValues" dxfId="647" priority="4901396" stopIfTrue="1"/>
  </conditionalFormatting>
  <conditionalFormatting sqref="B1748 B1745">
    <cfRule type="duplicateValues" dxfId="646" priority="4901397" stopIfTrue="1"/>
    <cfRule type="duplicateValues" dxfId="645" priority="4901398" stopIfTrue="1"/>
  </conditionalFormatting>
  <conditionalFormatting sqref="F1748 F1745">
    <cfRule type="duplicateValues" dxfId="644" priority="4901401" stopIfTrue="1"/>
  </conditionalFormatting>
  <conditionalFormatting sqref="F1748 F1745">
    <cfRule type="duplicateValues" dxfId="643" priority="4901520" stopIfTrue="1"/>
  </conditionalFormatting>
  <conditionalFormatting sqref="F1727">
    <cfRule type="duplicateValues" dxfId="642" priority="4907642" stopIfTrue="1"/>
  </conditionalFormatting>
  <conditionalFormatting sqref="F1727">
    <cfRule type="duplicateValues" dxfId="641" priority="4907644" stopIfTrue="1"/>
  </conditionalFormatting>
  <conditionalFormatting sqref="B1749 B1727">
    <cfRule type="duplicateValues" dxfId="640" priority="4910872" stopIfTrue="1"/>
    <cfRule type="duplicateValues" dxfId="639" priority="4910873" stopIfTrue="1"/>
  </conditionalFormatting>
  <conditionalFormatting sqref="E1749">
    <cfRule type="duplicateValues" dxfId="638" priority="4910877" stopIfTrue="1"/>
  </conditionalFormatting>
  <conditionalFormatting sqref="F1750:F1751">
    <cfRule type="duplicateValues" dxfId="637" priority="4920238"/>
  </conditionalFormatting>
  <conditionalFormatting sqref="F1750:F1751 F1727">
    <cfRule type="duplicateValues" dxfId="636" priority="4920240" stopIfTrue="1"/>
  </conditionalFormatting>
  <conditionalFormatting sqref="F1750:F1751 F1733">
    <cfRule type="duplicateValues" dxfId="635" priority="4926515" stopIfTrue="1"/>
  </conditionalFormatting>
  <conditionalFormatting sqref="F1750:F1751 F1733">
    <cfRule type="duplicateValues" dxfId="634" priority="4926517" stopIfTrue="1"/>
  </conditionalFormatting>
  <conditionalFormatting sqref="E1750:E1751 E1732:E1733">
    <cfRule type="duplicateValues" dxfId="633" priority="4926519" stopIfTrue="1"/>
  </conditionalFormatting>
  <conditionalFormatting sqref="F1750:F1751 F1727">
    <cfRule type="duplicateValues" dxfId="632" priority="4926557" stopIfTrue="1"/>
  </conditionalFormatting>
  <conditionalFormatting sqref="F1750:F1751 F1734 F1727">
    <cfRule type="duplicateValues" dxfId="631" priority="4926559" stopIfTrue="1"/>
    <cfRule type="duplicateValues" dxfId="630" priority="4926560" stopIfTrue="1"/>
  </conditionalFormatting>
  <conditionalFormatting sqref="F1750:F1751 F1734 F1727">
    <cfRule type="duplicateValues" dxfId="629" priority="4926565" stopIfTrue="1"/>
  </conditionalFormatting>
  <conditionalFormatting sqref="B1750:B1751 B1732:B1733">
    <cfRule type="duplicateValues" dxfId="628" priority="4926568" stopIfTrue="1"/>
    <cfRule type="duplicateValues" dxfId="627" priority="4926569" stopIfTrue="1"/>
  </conditionalFormatting>
  <conditionalFormatting sqref="F1750:F1751 F1737:F1740 F1724 F97 F1734:F1735 F1726:F1729 F1748 F1742:F1745">
    <cfRule type="duplicateValues" dxfId="626" priority="4926574" stopIfTrue="1"/>
  </conditionalFormatting>
  <conditionalFormatting sqref="F1750:F1751 F1737:F1740 F97 F1733:F1735 F1724:F1729 F1748 F1742:F1745">
    <cfRule type="duplicateValues" dxfId="625" priority="4926582" stopIfTrue="1"/>
  </conditionalFormatting>
  <conditionalFormatting sqref="F1750:F1751 F1737:F1740 F97 F1733:F1735 F1724:F1729 F1748 F1742:F1745">
    <cfRule type="duplicateValues" dxfId="624" priority="4926589" stopIfTrue="1"/>
    <cfRule type="duplicateValues" dxfId="623" priority="4926590" stopIfTrue="1"/>
  </conditionalFormatting>
  <conditionalFormatting sqref="F91:F92">
    <cfRule type="duplicateValues" dxfId="622" priority="4927477" stopIfTrue="1"/>
  </conditionalFormatting>
  <conditionalFormatting sqref="F91:F92">
    <cfRule type="duplicateValues" dxfId="621" priority="4927478" stopIfTrue="1"/>
  </conditionalFormatting>
  <conditionalFormatting sqref="E91:E92">
    <cfRule type="duplicateValues" dxfId="620" priority="4927479" stopIfTrue="1"/>
  </conditionalFormatting>
  <conditionalFormatting sqref="F401:F513">
    <cfRule type="duplicateValues" dxfId="619" priority="5476755" stopIfTrue="1"/>
  </conditionalFormatting>
  <conditionalFormatting sqref="E136:E637">
    <cfRule type="duplicateValues" dxfId="618" priority="5476845" stopIfTrue="1"/>
  </conditionalFormatting>
  <conditionalFormatting sqref="E4:E96 E98:E637">
    <cfRule type="duplicateValues" dxfId="617" priority="5476847" stopIfTrue="1"/>
  </conditionalFormatting>
  <conditionalFormatting sqref="E1371:E1373 E779">
    <cfRule type="duplicateValues" dxfId="616" priority="5478596" stopIfTrue="1"/>
  </conditionalFormatting>
  <conditionalFormatting sqref="E1371:E1373 E779">
    <cfRule type="duplicateValues" dxfId="615" priority="5478599" stopIfTrue="1"/>
  </conditionalFormatting>
  <conditionalFormatting sqref="F1374:F1378">
    <cfRule type="duplicateValues" dxfId="614" priority="5480066" stopIfTrue="1"/>
  </conditionalFormatting>
  <conditionalFormatting sqref="F1374:F1378">
    <cfRule type="duplicateValues" dxfId="613" priority="5480068" stopIfTrue="1"/>
  </conditionalFormatting>
  <conditionalFormatting sqref="F1334:F1360 E1371 F779 F1366:F1370 F1362 F1372:F1375">
    <cfRule type="duplicateValues" dxfId="612" priority="5480933" stopIfTrue="1"/>
  </conditionalFormatting>
  <conditionalFormatting sqref="F1334:F1360 E1371 F779 F1366:F1370 F1362 F1372:F1375">
    <cfRule type="duplicateValues" dxfId="611" priority="5480940" stopIfTrue="1"/>
  </conditionalFormatting>
  <conditionalFormatting sqref="F1365:F1370 F1281:F1295 F1251:F1257 F779 F524 F1362 F1235 F1058 F1260 F1266 F1238:F1249 F1319:F1360 F1372:F1375 F94 F1272:F1277 F1269 F1306:F1308 F1263 E1371 F1193 F417 F1196:F1233">
    <cfRule type="duplicateValues" dxfId="610" priority="5480950" stopIfTrue="1"/>
  </conditionalFormatting>
  <conditionalFormatting sqref="E1752">
    <cfRule type="duplicateValues" dxfId="609" priority="4246"/>
  </conditionalFormatting>
  <conditionalFormatting sqref="F1752">
    <cfRule type="duplicateValues" dxfId="608" priority="4242"/>
  </conditionalFormatting>
  <conditionalFormatting sqref="F1752">
    <cfRule type="duplicateValues" dxfId="607" priority="4240" stopIfTrue="1"/>
  </conditionalFormatting>
  <conditionalFormatting sqref="F1752">
    <cfRule type="duplicateValues" dxfId="606" priority="4231" stopIfTrue="1"/>
    <cfRule type="duplicateValues" dxfId="605" priority="4232" stopIfTrue="1"/>
  </conditionalFormatting>
  <conditionalFormatting sqref="E1753">
    <cfRule type="duplicateValues" dxfId="604" priority="4225"/>
  </conditionalFormatting>
  <conditionalFormatting sqref="F1753">
    <cfRule type="duplicateValues" dxfId="603" priority="4221"/>
  </conditionalFormatting>
  <conditionalFormatting sqref="F1753">
    <cfRule type="duplicateValues" dxfId="602" priority="4219" stopIfTrue="1"/>
  </conditionalFormatting>
  <conditionalFormatting sqref="F1753">
    <cfRule type="duplicateValues" dxfId="601" priority="4210" stopIfTrue="1"/>
    <cfRule type="duplicateValues" dxfId="600" priority="4211" stopIfTrue="1"/>
  </conditionalFormatting>
  <conditionalFormatting sqref="E1403:E1605">
    <cfRule type="duplicateValues" dxfId="599" priority="5496975" stopIfTrue="1"/>
  </conditionalFormatting>
  <conditionalFormatting sqref="F1754">
    <cfRule type="duplicateValues" dxfId="598" priority="4130" stopIfTrue="1"/>
  </conditionalFormatting>
  <conditionalFormatting sqref="F1754">
    <cfRule type="duplicateValues" dxfId="597" priority="4129" stopIfTrue="1"/>
  </conditionalFormatting>
  <conditionalFormatting sqref="E1754">
    <cfRule type="duplicateValues" dxfId="596" priority="4128" stopIfTrue="1"/>
  </conditionalFormatting>
  <conditionalFormatting sqref="B1754">
    <cfRule type="duplicateValues" dxfId="595" priority="4122" stopIfTrue="1"/>
    <cfRule type="duplicateValues" dxfId="594" priority="4123" stopIfTrue="1"/>
  </conditionalFormatting>
  <conditionalFormatting sqref="F1754">
    <cfRule type="duplicateValues" dxfId="593" priority="4117" stopIfTrue="1"/>
    <cfRule type="duplicateValues" dxfId="592" priority="4118" stopIfTrue="1"/>
    <cfRule type="duplicateValues" dxfId="591" priority="4119" stopIfTrue="1"/>
  </conditionalFormatting>
  <conditionalFormatting sqref="F1754">
    <cfRule type="duplicateValues" dxfId="590" priority="4115" stopIfTrue="1"/>
    <cfRule type="duplicateValues" dxfId="589" priority="4116" stopIfTrue="1"/>
  </conditionalFormatting>
  <conditionalFormatting sqref="B592">
    <cfRule type="duplicateValues" dxfId="588" priority="3442" stopIfTrue="1"/>
    <cfRule type="duplicateValues" dxfId="587" priority="3443" stopIfTrue="1"/>
  </conditionalFormatting>
  <conditionalFormatting sqref="E1755">
    <cfRule type="duplicateValues" dxfId="586" priority="3112"/>
  </conditionalFormatting>
  <conditionalFormatting sqref="F1755 F1:F1751 F1764:F1765 F2006:F1048576">
    <cfRule type="duplicateValues" dxfId="585" priority="6918029"/>
  </conditionalFormatting>
  <conditionalFormatting sqref="F1755 F1613:F1751 F1609 F1:F1605 F1764:F1765 F2006:F1048576">
    <cfRule type="duplicateValues" dxfId="584" priority="6918038"/>
  </conditionalFormatting>
  <conditionalFormatting sqref="F96">
    <cfRule type="duplicateValues" dxfId="583" priority="2053" stopIfTrue="1"/>
  </conditionalFormatting>
  <conditionalFormatting sqref="F1212:F1605 F417">
    <cfRule type="duplicateValues" dxfId="582" priority="8287472" stopIfTrue="1"/>
  </conditionalFormatting>
  <conditionalFormatting sqref="F1212:F1605 F417">
    <cfRule type="duplicateValues" dxfId="581" priority="8287475" stopIfTrue="1"/>
  </conditionalFormatting>
  <conditionalFormatting sqref="F1237:F1605">
    <cfRule type="duplicateValues" dxfId="580" priority="8287478" stopIfTrue="1"/>
  </conditionalFormatting>
  <conditionalFormatting sqref="F1237:F1605">
    <cfRule type="duplicateValues" dxfId="579" priority="8287480" stopIfTrue="1"/>
  </conditionalFormatting>
  <conditionalFormatting sqref="B1037">
    <cfRule type="duplicateValues" dxfId="578" priority="1336" stopIfTrue="1"/>
    <cfRule type="duplicateValues" dxfId="577" priority="1337" stopIfTrue="1"/>
  </conditionalFormatting>
  <conditionalFormatting sqref="B1756">
    <cfRule type="duplicateValues" dxfId="576" priority="988" stopIfTrue="1"/>
  </conditionalFormatting>
  <conditionalFormatting sqref="B1757">
    <cfRule type="duplicateValues" dxfId="575" priority="987" stopIfTrue="1"/>
  </conditionalFormatting>
  <conditionalFormatting sqref="B1025:B1056 B95 B801">
    <cfRule type="duplicateValues" dxfId="574" priority="9018392" stopIfTrue="1"/>
    <cfRule type="duplicateValues" dxfId="573" priority="9018393" stopIfTrue="1"/>
  </conditionalFormatting>
  <conditionalFormatting sqref="E1040:E1041 E1025:E1034 E95 E801 E1043 E1036:E1038 E1045:E1056">
    <cfRule type="duplicateValues" dxfId="572" priority="9018444" stopIfTrue="1"/>
  </conditionalFormatting>
  <conditionalFormatting sqref="E719 F559:F592 F506 F429 F594:F1398">
    <cfRule type="duplicateValues" dxfId="571" priority="9019000" stopIfTrue="1"/>
  </conditionalFormatting>
  <conditionalFormatting sqref="F559:F592 F506 F429 F594:F1398">
    <cfRule type="duplicateValues" dxfId="570" priority="9019006" stopIfTrue="1"/>
  </conditionalFormatting>
  <conditionalFormatting sqref="E719 F559:F592 F506 F429 F594:F1398">
    <cfRule type="duplicateValues" dxfId="569" priority="9019017" stopIfTrue="1"/>
  </conditionalFormatting>
  <conditionalFormatting sqref="E1020:E1402">
    <cfRule type="duplicateValues" dxfId="568" priority="9019023" stopIfTrue="1"/>
  </conditionalFormatting>
  <conditionalFormatting sqref="F651:F1398">
    <cfRule type="duplicateValues" dxfId="567" priority="9019025" stopIfTrue="1"/>
  </conditionalFormatting>
  <conditionalFormatting sqref="F450:F1398">
    <cfRule type="duplicateValues" dxfId="566" priority="9019027" stopIfTrue="1"/>
  </conditionalFormatting>
  <conditionalFormatting sqref="F450:F1398">
    <cfRule type="duplicateValues" dxfId="565" priority="9019029" stopIfTrue="1"/>
  </conditionalFormatting>
  <conditionalFormatting sqref="E99:E103 F1:F96 F98:F1399">
    <cfRule type="duplicateValues" dxfId="564" priority="9019031" stopIfTrue="1"/>
  </conditionalFormatting>
  <conditionalFormatting sqref="E99:E103 F1:F96 F98:F1399">
    <cfRule type="duplicateValues" dxfId="563" priority="9019035" stopIfTrue="1"/>
  </conditionalFormatting>
  <conditionalFormatting sqref="F98:F1399 F1:F96">
    <cfRule type="duplicateValues" dxfId="562" priority="9019039" stopIfTrue="1"/>
  </conditionalFormatting>
  <conditionalFormatting sqref="F4:F96 F98:F1399">
    <cfRule type="duplicateValues" dxfId="561" priority="9019042" stopIfTrue="1"/>
  </conditionalFormatting>
  <conditionalFormatting sqref="E1012:E1016 E993:E1004 E682 E680 E1006:E1007 E1009:E1010 E1018:E1605">
    <cfRule type="duplicateValues" dxfId="560" priority="9019047" stopIfTrue="1"/>
  </conditionalFormatting>
  <conditionalFormatting sqref="E1759">
    <cfRule type="duplicateValues" dxfId="559" priority="985"/>
  </conditionalFormatting>
  <conditionalFormatting sqref="E1759">
    <cfRule type="duplicateValues" dxfId="558" priority="984" stopIfTrue="1"/>
  </conditionalFormatting>
  <conditionalFormatting sqref="B1759">
    <cfRule type="duplicateValues" dxfId="557" priority="982" stopIfTrue="1"/>
    <cfRule type="duplicateValues" dxfId="556" priority="983" stopIfTrue="1"/>
  </conditionalFormatting>
  <conditionalFormatting sqref="E1759">
    <cfRule type="duplicateValues" dxfId="555" priority="981"/>
  </conditionalFormatting>
  <conditionalFormatting sqref="E1759">
    <cfRule type="duplicateValues" dxfId="554" priority="980" stopIfTrue="1"/>
  </conditionalFormatting>
  <conditionalFormatting sqref="E1759">
    <cfRule type="duplicateValues" dxfId="553" priority="979" stopIfTrue="1"/>
  </conditionalFormatting>
  <conditionalFormatting sqref="F1759">
    <cfRule type="duplicateValues" dxfId="552" priority="978" stopIfTrue="1"/>
  </conditionalFormatting>
  <conditionalFormatting sqref="F1759">
    <cfRule type="duplicateValues" dxfId="551" priority="977" stopIfTrue="1"/>
  </conditionalFormatting>
  <conditionalFormatting sqref="F1759">
    <cfRule type="duplicateValues" dxfId="550" priority="976" stopIfTrue="1"/>
  </conditionalFormatting>
  <conditionalFormatting sqref="F1759">
    <cfRule type="duplicateValues" dxfId="549" priority="975" stopIfTrue="1"/>
  </conditionalFormatting>
  <conditionalFormatting sqref="F1759">
    <cfRule type="duplicateValues" dxfId="548" priority="974" stopIfTrue="1"/>
  </conditionalFormatting>
  <conditionalFormatting sqref="F1759">
    <cfRule type="duplicateValues" dxfId="547" priority="973" stopIfTrue="1"/>
  </conditionalFormatting>
  <conditionalFormatting sqref="F1759">
    <cfRule type="duplicateValues" dxfId="546" priority="972" stopIfTrue="1"/>
  </conditionalFormatting>
  <conditionalFormatting sqref="F1759">
    <cfRule type="duplicateValues" dxfId="545" priority="970" stopIfTrue="1"/>
    <cfRule type="duplicateValues" dxfId="544" priority="971" stopIfTrue="1"/>
  </conditionalFormatting>
  <conditionalFormatting sqref="F1759">
    <cfRule type="duplicateValues" dxfId="543" priority="968" stopIfTrue="1"/>
    <cfRule type="duplicateValues" dxfId="542" priority="969" stopIfTrue="1"/>
  </conditionalFormatting>
  <conditionalFormatting sqref="F1759">
    <cfRule type="duplicateValues" dxfId="541" priority="967" stopIfTrue="1"/>
  </conditionalFormatting>
  <conditionalFormatting sqref="F1759">
    <cfRule type="duplicateValues" dxfId="540" priority="965" stopIfTrue="1"/>
    <cfRule type="duplicateValues" dxfId="539" priority="966" stopIfTrue="1"/>
  </conditionalFormatting>
  <conditionalFormatting sqref="F1759">
    <cfRule type="duplicateValues" dxfId="538" priority="964" stopIfTrue="1"/>
  </conditionalFormatting>
  <conditionalFormatting sqref="F1759">
    <cfRule type="duplicateValues" dxfId="537" priority="963" stopIfTrue="1"/>
  </conditionalFormatting>
  <conditionalFormatting sqref="D1760">
    <cfRule type="duplicateValues" dxfId="536" priority="962"/>
  </conditionalFormatting>
  <conditionalFormatting sqref="D1760">
    <cfRule type="duplicateValues" dxfId="535" priority="961" stopIfTrue="1"/>
  </conditionalFormatting>
  <conditionalFormatting sqref="B1760">
    <cfRule type="duplicateValues" dxfId="534" priority="959" stopIfTrue="1"/>
    <cfRule type="duplicateValues" dxfId="533" priority="960" stopIfTrue="1"/>
  </conditionalFormatting>
  <conditionalFormatting sqref="D1760">
    <cfRule type="duplicateValues" dxfId="532" priority="958"/>
  </conditionalFormatting>
  <conditionalFormatting sqref="D1760">
    <cfRule type="duplicateValues" dxfId="531" priority="957" stopIfTrue="1"/>
  </conditionalFormatting>
  <conditionalFormatting sqref="D1760">
    <cfRule type="duplicateValues" dxfId="530" priority="956" stopIfTrue="1"/>
  </conditionalFormatting>
  <conditionalFormatting sqref="F1760">
    <cfRule type="duplicateValues" dxfId="529" priority="934" stopIfTrue="1"/>
  </conditionalFormatting>
  <conditionalFormatting sqref="F1760">
    <cfRule type="duplicateValues" dxfId="528" priority="933" stopIfTrue="1"/>
  </conditionalFormatting>
  <conditionalFormatting sqref="F1760">
    <cfRule type="duplicateValues" dxfId="527" priority="932" stopIfTrue="1"/>
  </conditionalFormatting>
  <conditionalFormatting sqref="F1760">
    <cfRule type="duplicateValues" dxfId="526" priority="930" stopIfTrue="1"/>
  </conditionalFormatting>
  <conditionalFormatting sqref="F1760">
    <cfRule type="duplicateValues" dxfId="525" priority="926" stopIfTrue="1"/>
    <cfRule type="duplicateValues" dxfId="524" priority="927" stopIfTrue="1"/>
  </conditionalFormatting>
  <conditionalFormatting sqref="E1760">
    <cfRule type="duplicateValues" dxfId="523" priority="939"/>
  </conditionalFormatting>
  <conditionalFormatting sqref="E1760">
    <cfRule type="duplicateValues" dxfId="522" priority="938" stopIfTrue="1"/>
  </conditionalFormatting>
  <conditionalFormatting sqref="E1760">
    <cfRule type="duplicateValues" dxfId="521" priority="937"/>
  </conditionalFormatting>
  <conditionalFormatting sqref="E1760">
    <cfRule type="duplicateValues" dxfId="520" priority="936" stopIfTrue="1"/>
  </conditionalFormatting>
  <conditionalFormatting sqref="E1760">
    <cfRule type="duplicateValues" dxfId="519" priority="935" stopIfTrue="1"/>
  </conditionalFormatting>
  <conditionalFormatting sqref="F1760">
    <cfRule type="duplicateValues" dxfId="518" priority="931" stopIfTrue="1"/>
  </conditionalFormatting>
  <conditionalFormatting sqref="F1760">
    <cfRule type="duplicateValues" dxfId="517" priority="929" stopIfTrue="1"/>
  </conditionalFormatting>
  <conditionalFormatting sqref="F1760">
    <cfRule type="duplicateValues" dxfId="516" priority="928" stopIfTrue="1"/>
  </conditionalFormatting>
  <conditionalFormatting sqref="F1760">
    <cfRule type="duplicateValues" dxfId="515" priority="924" stopIfTrue="1"/>
    <cfRule type="duplicateValues" dxfId="514" priority="925" stopIfTrue="1"/>
  </conditionalFormatting>
  <conditionalFormatting sqref="F1760">
    <cfRule type="duplicateValues" dxfId="513" priority="923" stopIfTrue="1"/>
  </conditionalFormatting>
  <conditionalFormatting sqref="F1760">
    <cfRule type="duplicateValues" dxfId="512" priority="921" stopIfTrue="1"/>
    <cfRule type="duplicateValues" dxfId="511" priority="922" stopIfTrue="1"/>
  </conditionalFormatting>
  <conditionalFormatting sqref="F1760">
    <cfRule type="duplicateValues" dxfId="510" priority="920" stopIfTrue="1"/>
  </conditionalFormatting>
  <conditionalFormatting sqref="F1760">
    <cfRule type="duplicateValues" dxfId="509" priority="919" stopIfTrue="1"/>
  </conditionalFormatting>
  <conditionalFormatting sqref="F1761">
    <cfRule type="duplicateValues" dxfId="508" priority="916" stopIfTrue="1"/>
  </conditionalFormatting>
  <conditionalFormatting sqref="F1761">
    <cfRule type="duplicateValues" dxfId="507" priority="917" stopIfTrue="1"/>
    <cfRule type="duplicateValues" dxfId="506" priority="918" stopIfTrue="1"/>
  </conditionalFormatting>
  <conditionalFormatting sqref="F1762">
    <cfRule type="duplicateValues" dxfId="505" priority="909" stopIfTrue="1"/>
  </conditionalFormatting>
  <conditionalFormatting sqref="E1762">
    <cfRule type="duplicateValues" dxfId="504" priority="910" stopIfTrue="1"/>
  </conditionalFormatting>
  <conditionalFormatting sqref="F1762">
    <cfRule type="duplicateValues" dxfId="503" priority="911" stopIfTrue="1"/>
    <cfRule type="duplicateValues" dxfId="502" priority="912" stopIfTrue="1"/>
  </conditionalFormatting>
  <conditionalFormatting sqref="F1762">
    <cfRule type="duplicateValues" dxfId="501" priority="913" stopIfTrue="1"/>
  </conditionalFormatting>
  <conditionalFormatting sqref="F1762">
    <cfRule type="duplicateValues" dxfId="500" priority="914" stopIfTrue="1"/>
    <cfRule type="duplicateValues" dxfId="499" priority="915" stopIfTrue="1"/>
  </conditionalFormatting>
  <conditionalFormatting sqref="F1985">
    <cfRule type="duplicateValues" dxfId="498" priority="456" stopIfTrue="1"/>
  </conditionalFormatting>
  <conditionalFormatting sqref="F1985">
    <cfRule type="duplicateValues" dxfId="497" priority="457" stopIfTrue="1"/>
  </conditionalFormatting>
  <conditionalFormatting sqref="F1986">
    <cfRule type="duplicateValues" dxfId="496" priority="455" stopIfTrue="1"/>
  </conditionalFormatting>
  <conditionalFormatting sqref="F1986">
    <cfRule type="duplicateValues" dxfId="495" priority="454" stopIfTrue="1"/>
  </conditionalFormatting>
  <conditionalFormatting sqref="F1986">
    <cfRule type="duplicateValues" dxfId="494" priority="453" stopIfTrue="1"/>
  </conditionalFormatting>
  <conditionalFormatting sqref="F1986">
    <cfRule type="duplicateValues" dxfId="493" priority="452" stopIfTrue="1"/>
  </conditionalFormatting>
  <conditionalFormatting sqref="F1986">
    <cfRule type="duplicateValues" dxfId="492" priority="451"/>
  </conditionalFormatting>
  <conditionalFormatting sqref="F1986">
    <cfRule type="duplicateValues" dxfId="491" priority="450"/>
  </conditionalFormatting>
  <conditionalFormatting sqref="F1986">
    <cfRule type="duplicateValues" dxfId="490" priority="449" stopIfTrue="1"/>
  </conditionalFormatting>
  <conditionalFormatting sqref="F1986">
    <cfRule type="duplicateValues" dxfId="489" priority="447" stopIfTrue="1"/>
    <cfRule type="duplicateValues" dxfId="488" priority="448" stopIfTrue="1"/>
  </conditionalFormatting>
  <conditionalFormatting sqref="F1986">
    <cfRule type="duplicateValues" dxfId="487" priority="446" stopIfTrue="1"/>
  </conditionalFormatting>
  <conditionalFormatting sqref="F1986">
    <cfRule type="duplicateValues" dxfId="486" priority="445" stopIfTrue="1"/>
  </conditionalFormatting>
  <conditionalFormatting sqref="F1986">
    <cfRule type="duplicateValues" dxfId="485" priority="443" stopIfTrue="1"/>
    <cfRule type="duplicateValues" dxfId="484" priority="444" stopIfTrue="1"/>
  </conditionalFormatting>
  <conditionalFormatting sqref="F1986">
    <cfRule type="duplicateValues" dxfId="483" priority="442" stopIfTrue="1"/>
  </conditionalFormatting>
  <conditionalFormatting sqref="F1900">
    <cfRule type="duplicateValues" dxfId="482" priority="439" stopIfTrue="1"/>
  </conditionalFormatting>
  <conditionalFormatting sqref="F1900">
    <cfRule type="duplicateValues" dxfId="481" priority="440" stopIfTrue="1"/>
    <cfRule type="duplicateValues" dxfId="480" priority="441" stopIfTrue="1"/>
  </conditionalFormatting>
  <conditionalFormatting sqref="F1901">
    <cfRule type="duplicateValues" dxfId="479" priority="421" stopIfTrue="1"/>
  </conditionalFormatting>
  <conditionalFormatting sqref="F1901">
    <cfRule type="duplicateValues" dxfId="478" priority="420" stopIfTrue="1"/>
  </conditionalFormatting>
  <conditionalFormatting sqref="F1901">
    <cfRule type="duplicateValues" dxfId="477" priority="422" stopIfTrue="1"/>
    <cfRule type="duplicateValues" dxfId="476" priority="423" stopIfTrue="1"/>
  </conditionalFormatting>
  <conditionalFormatting sqref="F1902">
    <cfRule type="duplicateValues" dxfId="475" priority="417" stopIfTrue="1"/>
  </conditionalFormatting>
  <conditionalFormatting sqref="F1902">
    <cfRule type="duplicateValues" dxfId="474" priority="416" stopIfTrue="1"/>
  </conditionalFormatting>
  <conditionalFormatting sqref="F1902">
    <cfRule type="duplicateValues" dxfId="473" priority="418" stopIfTrue="1"/>
    <cfRule type="duplicateValues" dxfId="472" priority="419" stopIfTrue="1"/>
  </conditionalFormatting>
  <conditionalFormatting sqref="F1910">
    <cfRule type="duplicateValues" dxfId="471" priority="413" stopIfTrue="1"/>
  </conditionalFormatting>
  <conditionalFormatting sqref="F1910">
    <cfRule type="duplicateValues" dxfId="470" priority="414" stopIfTrue="1"/>
    <cfRule type="duplicateValues" dxfId="469" priority="415" stopIfTrue="1"/>
  </conditionalFormatting>
  <conditionalFormatting sqref="F1911">
    <cfRule type="duplicateValues" dxfId="468" priority="407" stopIfTrue="1"/>
  </conditionalFormatting>
  <conditionalFormatting sqref="F1911">
    <cfRule type="duplicateValues" dxfId="467" priority="408" stopIfTrue="1"/>
    <cfRule type="duplicateValues" dxfId="466" priority="409" stopIfTrue="1"/>
  </conditionalFormatting>
  <conditionalFormatting sqref="F1911">
    <cfRule type="duplicateValues" dxfId="465" priority="410" stopIfTrue="1"/>
    <cfRule type="duplicateValues" dxfId="464" priority="411" stopIfTrue="1"/>
  </conditionalFormatting>
  <conditionalFormatting sqref="F1911">
    <cfRule type="duplicateValues" dxfId="463" priority="412" stopIfTrue="1"/>
  </conditionalFormatting>
  <conditionalFormatting sqref="F1912">
    <cfRule type="duplicateValues" dxfId="462" priority="401" stopIfTrue="1"/>
  </conditionalFormatting>
  <conditionalFormatting sqref="F1912">
    <cfRule type="duplicateValues" dxfId="461" priority="402" stopIfTrue="1"/>
    <cfRule type="duplicateValues" dxfId="460" priority="403" stopIfTrue="1"/>
  </conditionalFormatting>
  <conditionalFormatting sqref="F1912">
    <cfRule type="duplicateValues" dxfId="459" priority="404" stopIfTrue="1"/>
    <cfRule type="duplicateValues" dxfId="458" priority="405" stopIfTrue="1"/>
  </conditionalFormatting>
  <conditionalFormatting sqref="F1912">
    <cfRule type="duplicateValues" dxfId="457" priority="406" stopIfTrue="1"/>
  </conditionalFormatting>
  <conditionalFormatting sqref="F1913">
    <cfRule type="duplicateValues" dxfId="456" priority="398" stopIfTrue="1"/>
  </conditionalFormatting>
  <conditionalFormatting sqref="F1913">
    <cfRule type="duplicateValues" dxfId="455" priority="399" stopIfTrue="1"/>
    <cfRule type="duplicateValues" dxfId="454" priority="400" stopIfTrue="1"/>
  </conditionalFormatting>
  <conditionalFormatting sqref="F1915">
    <cfRule type="duplicateValues" dxfId="453" priority="397" stopIfTrue="1"/>
  </conditionalFormatting>
  <conditionalFormatting sqref="F1915">
    <cfRule type="duplicateValues" dxfId="452" priority="396" stopIfTrue="1"/>
  </conditionalFormatting>
  <conditionalFormatting sqref="F1915">
    <cfRule type="duplicateValues" dxfId="451" priority="395" stopIfTrue="1"/>
  </conditionalFormatting>
  <conditionalFormatting sqref="F1915">
    <cfRule type="duplicateValues" dxfId="450" priority="394" stopIfTrue="1"/>
  </conditionalFormatting>
  <conditionalFormatting sqref="F1915">
    <cfRule type="duplicateValues" dxfId="449" priority="393" stopIfTrue="1"/>
  </conditionalFormatting>
  <conditionalFormatting sqref="F1915">
    <cfRule type="duplicateValues" dxfId="448" priority="392" stopIfTrue="1"/>
  </conditionalFormatting>
  <conditionalFormatting sqref="F1915">
    <cfRule type="duplicateValues" dxfId="447" priority="391" stopIfTrue="1"/>
  </conditionalFormatting>
  <conditionalFormatting sqref="F1915">
    <cfRule type="duplicateValues" dxfId="446" priority="389" stopIfTrue="1"/>
    <cfRule type="duplicateValues" dxfId="445" priority="390" stopIfTrue="1"/>
  </conditionalFormatting>
  <conditionalFormatting sqref="F1915">
    <cfRule type="duplicateValues" dxfId="444" priority="387" stopIfTrue="1"/>
    <cfRule type="duplicateValues" dxfId="443" priority="388" stopIfTrue="1"/>
  </conditionalFormatting>
  <conditionalFormatting sqref="F1915">
    <cfRule type="duplicateValues" dxfId="442" priority="386" stopIfTrue="1"/>
  </conditionalFormatting>
  <conditionalFormatting sqref="F1915">
    <cfRule type="duplicateValues" dxfId="441" priority="384" stopIfTrue="1"/>
    <cfRule type="duplicateValues" dxfId="440" priority="385" stopIfTrue="1"/>
  </conditionalFormatting>
  <conditionalFormatting sqref="F1915">
    <cfRule type="duplicateValues" dxfId="439" priority="383" stopIfTrue="1"/>
  </conditionalFormatting>
  <conditionalFormatting sqref="F1915">
    <cfRule type="duplicateValues" dxfId="438" priority="382" stopIfTrue="1"/>
  </conditionalFormatting>
  <conditionalFormatting sqref="F1914">
    <cfRule type="duplicateValues" dxfId="437" priority="381" stopIfTrue="1"/>
  </conditionalFormatting>
  <conditionalFormatting sqref="F1914">
    <cfRule type="duplicateValues" dxfId="436" priority="379" stopIfTrue="1"/>
    <cfRule type="duplicateValues" dxfId="435" priority="380" stopIfTrue="1"/>
  </conditionalFormatting>
  <conditionalFormatting sqref="F1914">
    <cfRule type="duplicateValues" dxfId="434" priority="378"/>
  </conditionalFormatting>
  <conditionalFormatting sqref="F1914">
    <cfRule type="duplicateValues" dxfId="433" priority="377"/>
  </conditionalFormatting>
  <conditionalFormatting sqref="F1914">
    <cfRule type="duplicateValues" dxfId="432" priority="376" stopIfTrue="1"/>
  </conditionalFormatting>
  <conditionalFormatting sqref="F1914">
    <cfRule type="duplicateValues" dxfId="431" priority="375" stopIfTrue="1"/>
  </conditionalFormatting>
  <conditionalFormatting sqref="F1921">
    <cfRule type="duplicateValues" dxfId="430" priority="374" stopIfTrue="1"/>
  </conditionalFormatting>
  <conditionalFormatting sqref="F1921">
    <cfRule type="duplicateValues" dxfId="429" priority="373" stopIfTrue="1"/>
  </conditionalFormatting>
  <conditionalFormatting sqref="F1921">
    <cfRule type="duplicateValues" dxfId="428" priority="372" stopIfTrue="1"/>
  </conditionalFormatting>
  <conditionalFormatting sqref="F1921">
    <cfRule type="duplicateValues" dxfId="427" priority="371" stopIfTrue="1"/>
  </conditionalFormatting>
  <conditionalFormatting sqref="F1921">
    <cfRule type="duplicateValues" dxfId="426" priority="370" stopIfTrue="1"/>
  </conditionalFormatting>
  <conditionalFormatting sqref="F1921">
    <cfRule type="duplicateValues" dxfId="425" priority="369" stopIfTrue="1"/>
  </conditionalFormatting>
  <conditionalFormatting sqref="F1921">
    <cfRule type="duplicateValues" dxfId="424" priority="368" stopIfTrue="1"/>
  </conditionalFormatting>
  <conditionalFormatting sqref="F1921">
    <cfRule type="duplicateValues" dxfId="423" priority="367" stopIfTrue="1"/>
  </conditionalFormatting>
  <conditionalFormatting sqref="F1921">
    <cfRule type="duplicateValues" dxfId="422" priority="366" stopIfTrue="1"/>
  </conditionalFormatting>
  <conditionalFormatting sqref="F1921">
    <cfRule type="duplicateValues" dxfId="421" priority="365" stopIfTrue="1"/>
  </conditionalFormatting>
  <conditionalFormatting sqref="F1921">
    <cfRule type="duplicateValues" dxfId="420" priority="364" stopIfTrue="1"/>
  </conditionalFormatting>
  <conditionalFormatting sqref="F1921">
    <cfRule type="duplicateValues" dxfId="419" priority="363" stopIfTrue="1"/>
  </conditionalFormatting>
  <conditionalFormatting sqref="F1921">
    <cfRule type="duplicateValues" dxfId="418" priority="362" stopIfTrue="1"/>
  </conditionalFormatting>
  <conditionalFormatting sqref="F1921">
    <cfRule type="duplicateValues" dxfId="417" priority="360" stopIfTrue="1"/>
    <cfRule type="duplicateValues" dxfId="416" priority="361" stopIfTrue="1"/>
  </conditionalFormatting>
  <conditionalFormatting sqref="F1921">
    <cfRule type="duplicateValues" dxfId="415" priority="359" stopIfTrue="1"/>
  </conditionalFormatting>
  <conditionalFormatting sqref="F1921">
    <cfRule type="duplicateValues" dxfId="414" priority="358" stopIfTrue="1"/>
  </conditionalFormatting>
  <conditionalFormatting sqref="F1921">
    <cfRule type="duplicateValues" dxfId="413" priority="356" stopIfTrue="1"/>
    <cfRule type="duplicateValues" dxfId="412" priority="357" stopIfTrue="1"/>
  </conditionalFormatting>
  <conditionalFormatting sqref="F1921">
    <cfRule type="duplicateValues" dxfId="411" priority="355" stopIfTrue="1"/>
  </conditionalFormatting>
  <conditionalFormatting sqref="F1921">
    <cfRule type="duplicateValues" dxfId="410" priority="354"/>
  </conditionalFormatting>
  <conditionalFormatting sqref="F1921">
    <cfRule type="duplicateValues" dxfId="409" priority="353"/>
  </conditionalFormatting>
  <conditionalFormatting sqref="F1921">
    <cfRule type="duplicateValues" dxfId="408" priority="352" stopIfTrue="1"/>
  </conditionalFormatting>
  <conditionalFormatting sqref="F1921">
    <cfRule type="duplicateValues" dxfId="407" priority="351" stopIfTrue="1"/>
  </conditionalFormatting>
  <conditionalFormatting sqref="F1921">
    <cfRule type="duplicateValues" dxfId="406" priority="350" stopIfTrue="1"/>
  </conditionalFormatting>
  <conditionalFormatting sqref="F1921">
    <cfRule type="duplicateValues" dxfId="405" priority="349" stopIfTrue="1"/>
  </conditionalFormatting>
  <conditionalFormatting sqref="F1921">
    <cfRule type="duplicateValues" dxfId="404" priority="348" stopIfTrue="1"/>
  </conditionalFormatting>
  <conditionalFormatting sqref="F1923">
    <cfRule type="cellIs" dxfId="403" priority="343" stopIfTrue="1" operator="equal">
      <formula>"ПП"</formula>
    </cfRule>
    <cfRule type="cellIs" dxfId="402" priority="344" stopIfTrue="1" operator="equal">
      <formula>"ППБ"</formula>
    </cfRule>
  </conditionalFormatting>
  <conditionalFormatting sqref="F1924:F1926">
    <cfRule type="duplicateValues" dxfId="401" priority="345" stopIfTrue="1"/>
  </conditionalFormatting>
  <conditionalFormatting sqref="F1928">
    <cfRule type="duplicateValues" dxfId="400" priority="342" stopIfTrue="1"/>
  </conditionalFormatting>
  <conditionalFormatting sqref="F1922">
    <cfRule type="duplicateValues" dxfId="399" priority="346" stopIfTrue="1"/>
  </conditionalFormatting>
  <conditionalFormatting sqref="F1922">
    <cfRule type="duplicateValues" dxfId="398" priority="347" stopIfTrue="1"/>
  </conditionalFormatting>
  <conditionalFormatting sqref="F1932">
    <cfRule type="duplicateValues" dxfId="397" priority="333" stopIfTrue="1"/>
  </conditionalFormatting>
  <conditionalFormatting sqref="F1932">
    <cfRule type="duplicateValues" dxfId="396" priority="334" stopIfTrue="1"/>
    <cfRule type="duplicateValues" dxfId="395" priority="335" stopIfTrue="1"/>
  </conditionalFormatting>
  <conditionalFormatting sqref="F1932">
    <cfRule type="duplicateValues" dxfId="394" priority="336" stopIfTrue="1"/>
    <cfRule type="duplicateValues" dxfId="393" priority="337" stopIfTrue="1"/>
  </conditionalFormatting>
  <conditionalFormatting sqref="F1932">
    <cfRule type="duplicateValues" dxfId="392" priority="338" stopIfTrue="1"/>
  </conditionalFormatting>
  <conditionalFormatting sqref="F1932">
    <cfRule type="duplicateValues" dxfId="391" priority="339" stopIfTrue="1"/>
    <cfRule type="duplicateValues" dxfId="390" priority="340" stopIfTrue="1"/>
  </conditionalFormatting>
  <conditionalFormatting sqref="F1932">
    <cfRule type="duplicateValues" dxfId="389" priority="341" stopIfTrue="1"/>
  </conditionalFormatting>
  <conditionalFormatting sqref="F1932">
    <cfRule type="duplicateValues" dxfId="388" priority="332" stopIfTrue="1"/>
  </conditionalFormatting>
  <conditionalFormatting sqref="F1932">
    <cfRule type="duplicateValues" dxfId="387" priority="331" stopIfTrue="1"/>
  </conditionalFormatting>
  <conditionalFormatting sqref="F1932">
    <cfRule type="duplicateValues" dxfId="386" priority="330" stopIfTrue="1"/>
  </conditionalFormatting>
  <conditionalFormatting sqref="F1932">
    <cfRule type="duplicateValues" dxfId="385" priority="329" stopIfTrue="1"/>
  </conditionalFormatting>
  <conditionalFormatting sqref="F1932">
    <cfRule type="duplicateValues" dxfId="384" priority="328" stopIfTrue="1"/>
  </conditionalFormatting>
  <conditionalFormatting sqref="F1932">
    <cfRule type="duplicateValues" dxfId="383" priority="327" stopIfTrue="1"/>
  </conditionalFormatting>
  <conditionalFormatting sqref="F1932">
    <cfRule type="duplicateValues" dxfId="382" priority="326" stopIfTrue="1"/>
  </conditionalFormatting>
  <conditionalFormatting sqref="F1932">
    <cfRule type="duplicateValues" dxfId="381" priority="325"/>
  </conditionalFormatting>
  <conditionalFormatting sqref="F1932">
    <cfRule type="duplicateValues" dxfId="380" priority="324"/>
  </conditionalFormatting>
  <conditionalFormatting sqref="F1932">
    <cfRule type="duplicateValues" dxfId="379" priority="323" stopIfTrue="1"/>
  </conditionalFormatting>
  <conditionalFormatting sqref="F1932">
    <cfRule type="duplicateValues" dxfId="378" priority="321" stopIfTrue="1"/>
    <cfRule type="duplicateValues" dxfId="377" priority="322" stopIfTrue="1"/>
  </conditionalFormatting>
  <conditionalFormatting sqref="F1932">
    <cfRule type="duplicateValues" dxfId="376" priority="320" stopIfTrue="1"/>
  </conditionalFormatting>
  <conditionalFormatting sqref="F1932">
    <cfRule type="duplicateValues" dxfId="375" priority="319" stopIfTrue="1"/>
  </conditionalFormatting>
  <conditionalFormatting sqref="F1932">
    <cfRule type="duplicateValues" dxfId="374" priority="317" stopIfTrue="1"/>
    <cfRule type="duplicateValues" dxfId="373" priority="318" stopIfTrue="1"/>
  </conditionalFormatting>
  <conditionalFormatting sqref="F1932">
    <cfRule type="duplicateValues" dxfId="372" priority="316" stopIfTrue="1"/>
  </conditionalFormatting>
  <conditionalFormatting sqref="F1934">
    <cfRule type="duplicateValues" dxfId="371" priority="311" stopIfTrue="1"/>
  </conditionalFormatting>
  <conditionalFormatting sqref="F1934">
    <cfRule type="duplicateValues" dxfId="370" priority="312" stopIfTrue="1"/>
  </conditionalFormatting>
  <conditionalFormatting sqref="F1934">
    <cfRule type="duplicateValues" dxfId="369" priority="310" stopIfTrue="1"/>
  </conditionalFormatting>
  <conditionalFormatting sqref="F1934">
    <cfRule type="duplicateValues" dxfId="368" priority="313" stopIfTrue="1"/>
    <cfRule type="duplicateValues" dxfId="367" priority="314" stopIfTrue="1"/>
  </conditionalFormatting>
  <conditionalFormatting sqref="F1934">
    <cfRule type="duplicateValues" dxfId="366" priority="315" stopIfTrue="1"/>
  </conditionalFormatting>
  <conditionalFormatting sqref="F1934">
    <cfRule type="duplicateValues" dxfId="365" priority="308" stopIfTrue="1"/>
  </conditionalFormatting>
  <conditionalFormatting sqref="F1934">
    <cfRule type="duplicateValues" dxfId="364" priority="309" stopIfTrue="1"/>
  </conditionalFormatting>
  <conditionalFormatting sqref="F1935">
    <cfRule type="duplicateValues" dxfId="363" priority="301" stopIfTrue="1"/>
    <cfRule type="duplicateValues" dxfId="362" priority="302" stopIfTrue="1"/>
  </conditionalFormatting>
  <conditionalFormatting sqref="F1935">
    <cfRule type="duplicateValues" dxfId="361" priority="300" stopIfTrue="1"/>
  </conditionalFormatting>
  <conditionalFormatting sqref="F1935">
    <cfRule type="duplicateValues" dxfId="360" priority="299" stopIfTrue="1"/>
  </conditionalFormatting>
  <conditionalFormatting sqref="F1935">
    <cfRule type="duplicateValues" dxfId="359" priority="303" stopIfTrue="1"/>
  </conditionalFormatting>
  <conditionalFormatting sqref="F1935">
    <cfRule type="duplicateValues" dxfId="358" priority="304" stopIfTrue="1"/>
  </conditionalFormatting>
  <conditionalFormatting sqref="F1935">
    <cfRule type="duplicateValues" dxfId="357" priority="298" stopIfTrue="1"/>
  </conditionalFormatting>
  <conditionalFormatting sqref="F1935">
    <cfRule type="duplicateValues" dxfId="356" priority="305" stopIfTrue="1"/>
    <cfRule type="duplicateValues" dxfId="355" priority="306" stopIfTrue="1"/>
  </conditionalFormatting>
  <conditionalFormatting sqref="F1935">
    <cfRule type="duplicateValues" dxfId="354" priority="307" stopIfTrue="1"/>
  </conditionalFormatting>
  <conditionalFormatting sqref="F1935">
    <cfRule type="duplicateValues" dxfId="353" priority="296" stopIfTrue="1"/>
  </conditionalFormatting>
  <conditionalFormatting sqref="F1935">
    <cfRule type="duplicateValues" dxfId="352" priority="297" stopIfTrue="1"/>
  </conditionalFormatting>
  <conditionalFormatting sqref="F1933">
    <cfRule type="duplicateValues" dxfId="351" priority="289" stopIfTrue="1"/>
    <cfRule type="duplicateValues" dxfId="350" priority="290" stopIfTrue="1"/>
  </conditionalFormatting>
  <conditionalFormatting sqref="F1933">
    <cfRule type="duplicateValues" dxfId="349" priority="288" stopIfTrue="1"/>
  </conditionalFormatting>
  <conditionalFormatting sqref="F1933">
    <cfRule type="duplicateValues" dxfId="348" priority="287" stopIfTrue="1"/>
  </conditionalFormatting>
  <conditionalFormatting sqref="F1933">
    <cfRule type="duplicateValues" dxfId="347" priority="291" stopIfTrue="1"/>
  </conditionalFormatting>
  <conditionalFormatting sqref="F1933">
    <cfRule type="duplicateValues" dxfId="346" priority="292" stopIfTrue="1"/>
  </conditionalFormatting>
  <conditionalFormatting sqref="F1933">
    <cfRule type="duplicateValues" dxfId="345" priority="286" stopIfTrue="1"/>
  </conditionalFormatting>
  <conditionalFormatting sqref="F1933">
    <cfRule type="duplicateValues" dxfId="344" priority="293" stopIfTrue="1"/>
    <cfRule type="duplicateValues" dxfId="343" priority="294" stopIfTrue="1"/>
  </conditionalFormatting>
  <conditionalFormatting sqref="F1933">
    <cfRule type="duplicateValues" dxfId="342" priority="295" stopIfTrue="1"/>
  </conditionalFormatting>
  <conditionalFormatting sqref="F1933">
    <cfRule type="duplicateValues" dxfId="341" priority="284" stopIfTrue="1"/>
  </conditionalFormatting>
  <conditionalFormatting sqref="F1933">
    <cfRule type="duplicateValues" dxfId="340" priority="285" stopIfTrue="1"/>
  </conditionalFormatting>
  <conditionalFormatting sqref="F1936">
    <cfRule type="duplicateValues" dxfId="339" priority="283" stopIfTrue="1"/>
  </conditionalFormatting>
  <conditionalFormatting sqref="F1936">
    <cfRule type="duplicateValues" dxfId="338" priority="281" stopIfTrue="1"/>
    <cfRule type="duplicateValues" dxfId="337" priority="282" stopIfTrue="1"/>
  </conditionalFormatting>
  <conditionalFormatting sqref="F1937">
    <cfRule type="duplicateValues" dxfId="336" priority="280" stopIfTrue="1"/>
  </conditionalFormatting>
  <conditionalFormatting sqref="F1937">
    <cfRule type="duplicateValues" dxfId="335" priority="279" stopIfTrue="1"/>
  </conditionalFormatting>
  <conditionalFormatting sqref="F1937">
    <cfRule type="duplicateValues" dxfId="334" priority="277" stopIfTrue="1"/>
    <cfRule type="duplicateValues" dxfId="333" priority="278" stopIfTrue="1"/>
  </conditionalFormatting>
  <conditionalFormatting sqref="F1938">
    <cfRule type="duplicateValues" dxfId="332" priority="276" stopIfTrue="1"/>
  </conditionalFormatting>
  <conditionalFormatting sqref="F1938">
    <cfRule type="duplicateValues" dxfId="331" priority="275" stopIfTrue="1"/>
  </conditionalFormatting>
  <conditionalFormatting sqref="F1938">
    <cfRule type="duplicateValues" dxfId="330" priority="274" stopIfTrue="1"/>
  </conditionalFormatting>
  <conditionalFormatting sqref="F1938">
    <cfRule type="duplicateValues" dxfId="329" priority="273" stopIfTrue="1"/>
  </conditionalFormatting>
  <conditionalFormatting sqref="F1938">
    <cfRule type="duplicateValues" dxfId="328" priority="272" stopIfTrue="1"/>
  </conditionalFormatting>
  <conditionalFormatting sqref="F1938">
    <cfRule type="duplicateValues" dxfId="327" priority="270" stopIfTrue="1"/>
    <cfRule type="duplicateValues" dxfId="326" priority="271" stopIfTrue="1"/>
  </conditionalFormatting>
  <conditionalFormatting sqref="F1939">
    <cfRule type="duplicateValues" dxfId="325" priority="269" stopIfTrue="1"/>
  </conditionalFormatting>
  <conditionalFormatting sqref="F1939">
    <cfRule type="duplicateValues" dxfId="324" priority="267" stopIfTrue="1"/>
    <cfRule type="duplicateValues" dxfId="323" priority="268" stopIfTrue="1"/>
  </conditionalFormatting>
  <conditionalFormatting sqref="F1939">
    <cfRule type="duplicateValues" dxfId="322" priority="266" stopIfTrue="1"/>
  </conditionalFormatting>
  <conditionalFormatting sqref="F1939">
    <cfRule type="duplicateValues" dxfId="321" priority="265" stopIfTrue="1"/>
  </conditionalFormatting>
  <conditionalFormatting sqref="F1939">
    <cfRule type="duplicateValues" dxfId="320" priority="264" stopIfTrue="1"/>
  </conditionalFormatting>
  <conditionalFormatting sqref="F1939">
    <cfRule type="duplicateValues" dxfId="319" priority="263" stopIfTrue="1"/>
  </conditionalFormatting>
  <conditionalFormatting sqref="F1939">
    <cfRule type="duplicateValues" dxfId="318" priority="262" stopIfTrue="1"/>
  </conditionalFormatting>
  <conditionalFormatting sqref="F1939">
    <cfRule type="duplicateValues" dxfId="317" priority="260" stopIfTrue="1"/>
    <cfRule type="duplicateValues" dxfId="316" priority="261" stopIfTrue="1"/>
  </conditionalFormatting>
  <conditionalFormatting sqref="F1941">
    <cfRule type="duplicateValues" dxfId="315" priority="259"/>
  </conditionalFormatting>
  <conditionalFormatting sqref="F1941">
    <cfRule type="duplicateValues" dxfId="314" priority="258" stopIfTrue="1"/>
  </conditionalFormatting>
  <conditionalFormatting sqref="F1941">
    <cfRule type="duplicateValues" dxfId="313" priority="257" stopIfTrue="1"/>
  </conditionalFormatting>
  <conditionalFormatting sqref="F1941">
    <cfRule type="duplicateValues" dxfId="312" priority="256" stopIfTrue="1"/>
  </conditionalFormatting>
  <conditionalFormatting sqref="F1941">
    <cfRule type="duplicateValues" dxfId="311" priority="255" stopIfTrue="1"/>
  </conditionalFormatting>
  <conditionalFormatting sqref="F1941">
    <cfRule type="duplicateValues" dxfId="310" priority="254" stopIfTrue="1"/>
  </conditionalFormatting>
  <conditionalFormatting sqref="F1941">
    <cfRule type="duplicateValues" dxfId="309" priority="253" stopIfTrue="1"/>
  </conditionalFormatting>
  <conditionalFormatting sqref="F1941">
    <cfRule type="duplicateValues" dxfId="308" priority="251" stopIfTrue="1"/>
    <cfRule type="duplicateValues" dxfId="307" priority="252" stopIfTrue="1"/>
  </conditionalFormatting>
  <conditionalFormatting sqref="F1941">
    <cfRule type="duplicateValues" dxfId="306" priority="250" stopIfTrue="1"/>
  </conditionalFormatting>
  <conditionalFormatting sqref="F1941">
    <cfRule type="duplicateValues" dxfId="305" priority="249" stopIfTrue="1"/>
  </conditionalFormatting>
  <conditionalFormatting sqref="F1941">
    <cfRule type="duplicateValues" dxfId="304" priority="247" stopIfTrue="1"/>
    <cfRule type="duplicateValues" dxfId="303" priority="248" stopIfTrue="1"/>
  </conditionalFormatting>
  <conditionalFormatting sqref="F1941">
    <cfRule type="duplicateValues" dxfId="302" priority="246" stopIfTrue="1"/>
  </conditionalFormatting>
  <conditionalFormatting sqref="F1943">
    <cfRule type="duplicateValues" dxfId="301" priority="245" stopIfTrue="1"/>
  </conditionalFormatting>
  <conditionalFormatting sqref="F1943">
    <cfRule type="duplicateValues" dxfId="300" priority="243" stopIfTrue="1"/>
    <cfRule type="duplicateValues" dxfId="299" priority="244" stopIfTrue="1"/>
  </conditionalFormatting>
  <conditionalFormatting sqref="F1943">
    <cfRule type="duplicateValues" dxfId="298" priority="242" stopIfTrue="1"/>
  </conditionalFormatting>
  <conditionalFormatting sqref="F1943">
    <cfRule type="duplicateValues" dxfId="297" priority="241" stopIfTrue="1"/>
  </conditionalFormatting>
  <conditionalFormatting sqref="F1943">
    <cfRule type="duplicateValues" dxfId="296" priority="240" stopIfTrue="1"/>
  </conditionalFormatting>
  <conditionalFormatting sqref="F1944">
    <cfRule type="duplicateValues" dxfId="295" priority="239" stopIfTrue="1"/>
  </conditionalFormatting>
  <conditionalFormatting sqref="F1944">
    <cfRule type="duplicateValues" dxfId="294" priority="237" stopIfTrue="1"/>
    <cfRule type="duplicateValues" dxfId="293" priority="238" stopIfTrue="1"/>
  </conditionalFormatting>
  <conditionalFormatting sqref="F1944">
    <cfRule type="duplicateValues" dxfId="292" priority="236" stopIfTrue="1"/>
  </conditionalFormatting>
  <conditionalFormatting sqref="F1945">
    <cfRule type="duplicateValues" dxfId="291" priority="235" stopIfTrue="1"/>
  </conditionalFormatting>
  <conditionalFormatting sqref="F1945">
    <cfRule type="duplicateValues" dxfId="290" priority="233" stopIfTrue="1"/>
    <cfRule type="duplicateValues" dxfId="289" priority="234" stopIfTrue="1"/>
  </conditionalFormatting>
  <conditionalFormatting sqref="F1945">
    <cfRule type="duplicateValues" dxfId="288" priority="232" stopIfTrue="1"/>
  </conditionalFormatting>
  <conditionalFormatting sqref="F1947">
    <cfRule type="duplicateValues" dxfId="287" priority="231" stopIfTrue="1"/>
  </conditionalFormatting>
  <conditionalFormatting sqref="F1947">
    <cfRule type="duplicateValues" dxfId="286" priority="229" stopIfTrue="1"/>
    <cfRule type="duplicateValues" dxfId="285" priority="230" stopIfTrue="1"/>
  </conditionalFormatting>
  <conditionalFormatting sqref="F1947">
    <cfRule type="duplicateValues" dxfId="284" priority="228" stopIfTrue="1"/>
  </conditionalFormatting>
  <conditionalFormatting sqref="F1949">
    <cfRule type="duplicateValues" dxfId="283" priority="223" stopIfTrue="1"/>
  </conditionalFormatting>
  <conditionalFormatting sqref="F1948">
    <cfRule type="duplicateValues" dxfId="282" priority="227" stopIfTrue="1"/>
  </conditionalFormatting>
  <conditionalFormatting sqref="F1948">
    <cfRule type="duplicateValues" dxfId="281" priority="225" stopIfTrue="1"/>
    <cfRule type="duplicateValues" dxfId="280" priority="226" stopIfTrue="1"/>
  </conditionalFormatting>
  <conditionalFormatting sqref="F1948">
    <cfRule type="duplicateValues" dxfId="279" priority="224" stopIfTrue="1"/>
  </conditionalFormatting>
  <conditionalFormatting sqref="F1949">
    <cfRule type="duplicateValues" dxfId="278" priority="221" stopIfTrue="1"/>
    <cfRule type="duplicateValues" dxfId="277" priority="222" stopIfTrue="1"/>
  </conditionalFormatting>
  <conditionalFormatting sqref="F1949">
    <cfRule type="duplicateValues" dxfId="276" priority="220" stopIfTrue="1"/>
  </conditionalFormatting>
  <conditionalFormatting sqref="F1953:F1957">
    <cfRule type="duplicateValues" dxfId="275" priority="424" stopIfTrue="1"/>
  </conditionalFormatting>
  <conditionalFormatting sqref="F1953:F1957">
    <cfRule type="duplicateValues" dxfId="274" priority="425" stopIfTrue="1"/>
    <cfRule type="duplicateValues" dxfId="273" priority="426" stopIfTrue="1"/>
  </conditionalFormatting>
  <conditionalFormatting sqref="F1969">
    <cfRule type="duplicateValues" dxfId="272" priority="219" stopIfTrue="1"/>
  </conditionalFormatting>
  <conditionalFormatting sqref="F1970">
    <cfRule type="duplicateValues" dxfId="271" priority="218" stopIfTrue="1"/>
  </conditionalFormatting>
  <conditionalFormatting sqref="F1970">
    <cfRule type="duplicateValues" dxfId="270" priority="217" stopIfTrue="1"/>
  </conditionalFormatting>
  <conditionalFormatting sqref="F1960:F1968">
    <cfRule type="duplicateValues" dxfId="269" priority="427" stopIfTrue="1"/>
  </conditionalFormatting>
  <conditionalFormatting sqref="F1971">
    <cfRule type="duplicateValues" dxfId="268" priority="428" stopIfTrue="1"/>
  </conditionalFormatting>
  <conditionalFormatting sqref="F1960:F1973">
    <cfRule type="duplicateValues" dxfId="267" priority="429" stopIfTrue="1"/>
    <cfRule type="duplicateValues" dxfId="266" priority="430" stopIfTrue="1"/>
  </conditionalFormatting>
  <conditionalFormatting sqref="F1960:F1973">
    <cfRule type="duplicateValues" dxfId="265" priority="431" stopIfTrue="1"/>
  </conditionalFormatting>
  <conditionalFormatting sqref="F1971:F1973 F1960:F1968">
    <cfRule type="duplicateValues" dxfId="264" priority="432" stopIfTrue="1"/>
    <cfRule type="duplicateValues" dxfId="263" priority="433" stopIfTrue="1"/>
  </conditionalFormatting>
  <conditionalFormatting sqref="F1971">
    <cfRule type="duplicateValues" dxfId="262" priority="434" stopIfTrue="1"/>
  </conditionalFormatting>
  <conditionalFormatting sqref="F1974">
    <cfRule type="duplicateValues" dxfId="261" priority="216" stopIfTrue="1"/>
  </conditionalFormatting>
  <conditionalFormatting sqref="F1974">
    <cfRule type="duplicateValues" dxfId="260" priority="214" stopIfTrue="1"/>
    <cfRule type="duplicateValues" dxfId="259" priority="215" stopIfTrue="1"/>
  </conditionalFormatting>
  <conditionalFormatting sqref="F1974">
    <cfRule type="duplicateValues" dxfId="258" priority="213" stopIfTrue="1"/>
  </conditionalFormatting>
  <conditionalFormatting sqref="F1975">
    <cfRule type="duplicateValues" dxfId="257" priority="212" stopIfTrue="1"/>
  </conditionalFormatting>
  <conditionalFormatting sqref="F1975">
    <cfRule type="duplicateValues" dxfId="256" priority="210" stopIfTrue="1"/>
    <cfRule type="duplicateValues" dxfId="255" priority="211" stopIfTrue="1"/>
  </conditionalFormatting>
  <conditionalFormatting sqref="F1976">
    <cfRule type="duplicateValues" dxfId="254" priority="209" stopIfTrue="1"/>
  </conditionalFormatting>
  <conditionalFormatting sqref="F1976">
    <cfRule type="duplicateValues" dxfId="253" priority="207" stopIfTrue="1"/>
    <cfRule type="duplicateValues" dxfId="252" priority="208" stopIfTrue="1"/>
  </conditionalFormatting>
  <conditionalFormatting sqref="F1977">
    <cfRule type="duplicateValues" dxfId="251" priority="206" stopIfTrue="1"/>
  </conditionalFormatting>
  <conditionalFormatting sqref="F1977">
    <cfRule type="duplicateValues" dxfId="250" priority="204" stopIfTrue="1"/>
    <cfRule type="duplicateValues" dxfId="249" priority="205" stopIfTrue="1"/>
  </conditionalFormatting>
  <conditionalFormatting sqref="F1978">
    <cfRule type="duplicateValues" dxfId="248" priority="203" stopIfTrue="1"/>
  </conditionalFormatting>
  <conditionalFormatting sqref="F1978">
    <cfRule type="duplicateValues" dxfId="247" priority="201" stopIfTrue="1"/>
    <cfRule type="duplicateValues" dxfId="246" priority="202" stopIfTrue="1"/>
  </conditionalFormatting>
  <conditionalFormatting sqref="F1979">
    <cfRule type="duplicateValues" dxfId="245" priority="200" stopIfTrue="1"/>
  </conditionalFormatting>
  <conditionalFormatting sqref="F1979">
    <cfRule type="duplicateValues" dxfId="244" priority="199" stopIfTrue="1"/>
  </conditionalFormatting>
  <conditionalFormatting sqref="F1979">
    <cfRule type="duplicateValues" dxfId="243" priority="197" stopIfTrue="1"/>
    <cfRule type="duplicateValues" dxfId="242" priority="198" stopIfTrue="1"/>
  </conditionalFormatting>
  <conditionalFormatting sqref="F1980">
    <cfRule type="duplicateValues" dxfId="241" priority="196" stopIfTrue="1"/>
  </conditionalFormatting>
  <conditionalFormatting sqref="F1980">
    <cfRule type="duplicateValues" dxfId="240" priority="195" stopIfTrue="1"/>
  </conditionalFormatting>
  <conditionalFormatting sqref="F1980">
    <cfRule type="duplicateValues" dxfId="239" priority="193" stopIfTrue="1"/>
    <cfRule type="duplicateValues" dxfId="238" priority="194" stopIfTrue="1"/>
  </conditionalFormatting>
  <conditionalFormatting sqref="F1981">
    <cfRule type="duplicateValues" dxfId="237" priority="192"/>
  </conditionalFormatting>
  <conditionalFormatting sqref="F1981">
    <cfRule type="duplicateValues" dxfId="236" priority="191" stopIfTrue="1"/>
  </conditionalFormatting>
  <conditionalFormatting sqref="F1981">
    <cfRule type="duplicateValues" dxfId="235" priority="189" stopIfTrue="1"/>
    <cfRule type="duplicateValues" dxfId="234" priority="190" stopIfTrue="1"/>
  </conditionalFormatting>
  <conditionalFormatting sqref="F1982">
    <cfRule type="duplicateValues" dxfId="233" priority="188" stopIfTrue="1"/>
  </conditionalFormatting>
  <conditionalFormatting sqref="F1982">
    <cfRule type="duplicateValues" dxfId="232" priority="186" stopIfTrue="1"/>
    <cfRule type="duplicateValues" dxfId="231" priority="187" stopIfTrue="1"/>
  </conditionalFormatting>
  <conditionalFormatting sqref="F1975:F1984">
    <cfRule type="duplicateValues" dxfId="230" priority="435" stopIfTrue="1"/>
  </conditionalFormatting>
  <conditionalFormatting sqref="F1975:F1984">
    <cfRule type="duplicateValues" dxfId="229" priority="436" stopIfTrue="1"/>
    <cfRule type="duplicateValues" dxfId="228" priority="437" stopIfTrue="1"/>
  </conditionalFormatting>
  <conditionalFormatting sqref="F1975:F1984">
    <cfRule type="duplicateValues" dxfId="227" priority="438" stopIfTrue="1"/>
  </conditionalFormatting>
  <conditionalFormatting sqref="F1958:F1959">
    <cfRule type="duplicateValues" dxfId="226" priority="183" stopIfTrue="1"/>
  </conditionalFormatting>
  <conditionalFormatting sqref="F1958:F1959">
    <cfRule type="duplicateValues" dxfId="225" priority="184" stopIfTrue="1"/>
    <cfRule type="duplicateValues" dxfId="224" priority="185" stopIfTrue="1"/>
  </conditionalFormatting>
  <conditionalFormatting sqref="F1916">
    <cfRule type="duplicateValues" dxfId="223" priority="182" stopIfTrue="1"/>
  </conditionalFormatting>
  <conditionalFormatting sqref="F1916">
    <cfRule type="duplicateValues" dxfId="222" priority="181" stopIfTrue="1"/>
  </conditionalFormatting>
  <conditionalFormatting sqref="F1916">
    <cfRule type="duplicateValues" dxfId="221" priority="180" stopIfTrue="1"/>
  </conditionalFormatting>
  <conditionalFormatting sqref="F1916">
    <cfRule type="duplicateValues" dxfId="220" priority="179" stopIfTrue="1"/>
  </conditionalFormatting>
  <conditionalFormatting sqref="F1916">
    <cfRule type="duplicateValues" dxfId="219" priority="178" stopIfTrue="1"/>
  </conditionalFormatting>
  <conditionalFormatting sqref="F1916">
    <cfRule type="duplicateValues" dxfId="218" priority="177" stopIfTrue="1"/>
  </conditionalFormatting>
  <conditionalFormatting sqref="F1916">
    <cfRule type="duplicateValues" dxfId="217" priority="176" stopIfTrue="1"/>
  </conditionalFormatting>
  <conditionalFormatting sqref="F1916">
    <cfRule type="duplicateValues" dxfId="216" priority="174" stopIfTrue="1"/>
    <cfRule type="duplicateValues" dxfId="215" priority="175" stopIfTrue="1"/>
  </conditionalFormatting>
  <conditionalFormatting sqref="F1916">
    <cfRule type="duplicateValues" dxfId="214" priority="172" stopIfTrue="1"/>
    <cfRule type="duplicateValues" dxfId="213" priority="173" stopIfTrue="1"/>
  </conditionalFormatting>
  <conditionalFormatting sqref="F1916">
    <cfRule type="duplicateValues" dxfId="212" priority="171" stopIfTrue="1"/>
  </conditionalFormatting>
  <conditionalFormatting sqref="F1916">
    <cfRule type="duplicateValues" dxfId="211" priority="169" stopIfTrue="1"/>
    <cfRule type="duplicateValues" dxfId="210" priority="170" stopIfTrue="1"/>
  </conditionalFormatting>
  <conditionalFormatting sqref="F1916">
    <cfRule type="duplicateValues" dxfId="209" priority="168" stopIfTrue="1"/>
  </conditionalFormatting>
  <conditionalFormatting sqref="F1916">
    <cfRule type="duplicateValues" dxfId="208" priority="167" stopIfTrue="1"/>
  </conditionalFormatting>
  <conditionalFormatting sqref="F1917">
    <cfRule type="duplicateValues" dxfId="207" priority="166" stopIfTrue="1"/>
  </conditionalFormatting>
  <conditionalFormatting sqref="F1917">
    <cfRule type="duplicateValues" dxfId="206" priority="165" stopIfTrue="1"/>
  </conditionalFormatting>
  <conditionalFormatting sqref="F1917">
    <cfRule type="duplicateValues" dxfId="205" priority="164" stopIfTrue="1"/>
  </conditionalFormatting>
  <conditionalFormatting sqref="F1917">
    <cfRule type="duplicateValues" dxfId="204" priority="163" stopIfTrue="1"/>
  </conditionalFormatting>
  <conditionalFormatting sqref="F1917">
    <cfRule type="duplicateValues" dxfId="203" priority="162" stopIfTrue="1"/>
  </conditionalFormatting>
  <conditionalFormatting sqref="F1917">
    <cfRule type="duplicateValues" dxfId="202" priority="161" stopIfTrue="1"/>
  </conditionalFormatting>
  <conditionalFormatting sqref="F1917">
    <cfRule type="duplicateValues" dxfId="201" priority="160" stopIfTrue="1"/>
  </conditionalFormatting>
  <conditionalFormatting sqref="F1917">
    <cfRule type="duplicateValues" dxfId="200" priority="158" stopIfTrue="1"/>
    <cfRule type="duplicateValues" dxfId="199" priority="159" stopIfTrue="1"/>
  </conditionalFormatting>
  <conditionalFormatting sqref="F1917">
    <cfRule type="duplicateValues" dxfId="198" priority="156" stopIfTrue="1"/>
    <cfRule type="duplicateValues" dxfId="197" priority="157" stopIfTrue="1"/>
  </conditionalFormatting>
  <conditionalFormatting sqref="F1917">
    <cfRule type="duplicateValues" dxfId="196" priority="155" stopIfTrue="1"/>
  </conditionalFormatting>
  <conditionalFormatting sqref="F1917">
    <cfRule type="duplicateValues" dxfId="195" priority="153" stopIfTrue="1"/>
    <cfRule type="duplicateValues" dxfId="194" priority="154" stopIfTrue="1"/>
  </conditionalFormatting>
  <conditionalFormatting sqref="F1917">
    <cfRule type="duplicateValues" dxfId="193" priority="152" stopIfTrue="1"/>
  </conditionalFormatting>
  <conditionalFormatting sqref="F1917">
    <cfRule type="duplicateValues" dxfId="192" priority="151" stopIfTrue="1"/>
  </conditionalFormatting>
  <conditionalFormatting sqref="F1918">
    <cfRule type="duplicateValues" dxfId="191" priority="150" stopIfTrue="1"/>
  </conditionalFormatting>
  <conditionalFormatting sqref="F1918">
    <cfRule type="duplicateValues" dxfId="190" priority="149" stopIfTrue="1"/>
  </conditionalFormatting>
  <conditionalFormatting sqref="F1918">
    <cfRule type="duplicateValues" dxfId="189" priority="148" stopIfTrue="1"/>
  </conditionalFormatting>
  <conditionalFormatting sqref="F1918">
    <cfRule type="duplicateValues" dxfId="188" priority="147" stopIfTrue="1"/>
  </conditionalFormatting>
  <conditionalFormatting sqref="F1918">
    <cfRule type="duplicateValues" dxfId="187" priority="146" stopIfTrue="1"/>
  </conditionalFormatting>
  <conditionalFormatting sqref="F1918">
    <cfRule type="duplicateValues" dxfId="186" priority="145" stopIfTrue="1"/>
  </conditionalFormatting>
  <conditionalFormatting sqref="F1918">
    <cfRule type="duplicateValues" dxfId="185" priority="144" stopIfTrue="1"/>
  </conditionalFormatting>
  <conditionalFormatting sqref="F1918">
    <cfRule type="duplicateValues" dxfId="184" priority="142" stopIfTrue="1"/>
    <cfRule type="duplicateValues" dxfId="183" priority="143" stopIfTrue="1"/>
  </conditionalFormatting>
  <conditionalFormatting sqref="F1918">
    <cfRule type="duplicateValues" dxfId="182" priority="140" stopIfTrue="1"/>
    <cfRule type="duplicateValues" dxfId="181" priority="141" stopIfTrue="1"/>
  </conditionalFormatting>
  <conditionalFormatting sqref="F1918">
    <cfRule type="duplicateValues" dxfId="180" priority="139" stopIfTrue="1"/>
  </conditionalFormatting>
  <conditionalFormatting sqref="F1918">
    <cfRule type="duplicateValues" dxfId="179" priority="137" stopIfTrue="1"/>
    <cfRule type="duplicateValues" dxfId="178" priority="138" stopIfTrue="1"/>
  </conditionalFormatting>
  <conditionalFormatting sqref="F1918">
    <cfRule type="duplicateValues" dxfId="177" priority="136" stopIfTrue="1"/>
  </conditionalFormatting>
  <conditionalFormatting sqref="F1918">
    <cfRule type="duplicateValues" dxfId="176" priority="135" stopIfTrue="1"/>
  </conditionalFormatting>
  <conditionalFormatting sqref="F1920">
    <cfRule type="duplicateValues" dxfId="175" priority="134" stopIfTrue="1"/>
  </conditionalFormatting>
  <conditionalFormatting sqref="F1920">
    <cfRule type="duplicateValues" dxfId="174" priority="133" stopIfTrue="1"/>
  </conditionalFormatting>
  <conditionalFormatting sqref="F1920">
    <cfRule type="duplicateValues" dxfId="173" priority="132" stopIfTrue="1"/>
  </conditionalFormatting>
  <conditionalFormatting sqref="F1920">
    <cfRule type="duplicateValues" dxfId="172" priority="131" stopIfTrue="1"/>
  </conditionalFormatting>
  <conditionalFormatting sqref="F1920">
    <cfRule type="duplicateValues" dxfId="171" priority="130" stopIfTrue="1"/>
  </conditionalFormatting>
  <conditionalFormatting sqref="F1920">
    <cfRule type="duplicateValues" dxfId="170" priority="129" stopIfTrue="1"/>
  </conditionalFormatting>
  <conditionalFormatting sqref="F1920">
    <cfRule type="duplicateValues" dxfId="169" priority="128" stopIfTrue="1"/>
  </conditionalFormatting>
  <conditionalFormatting sqref="F1920">
    <cfRule type="duplicateValues" dxfId="168" priority="126" stopIfTrue="1"/>
    <cfRule type="duplicateValues" dxfId="167" priority="127" stopIfTrue="1"/>
  </conditionalFormatting>
  <conditionalFormatting sqref="F1920">
    <cfRule type="duplicateValues" dxfId="166" priority="124" stopIfTrue="1"/>
    <cfRule type="duplicateValues" dxfId="165" priority="125" stopIfTrue="1"/>
  </conditionalFormatting>
  <conditionalFormatting sqref="F1920">
    <cfRule type="duplicateValues" dxfId="164" priority="123" stopIfTrue="1"/>
  </conditionalFormatting>
  <conditionalFormatting sqref="F1920">
    <cfRule type="duplicateValues" dxfId="163" priority="121" stopIfTrue="1"/>
    <cfRule type="duplicateValues" dxfId="162" priority="122" stopIfTrue="1"/>
  </conditionalFormatting>
  <conditionalFormatting sqref="F1920">
    <cfRule type="duplicateValues" dxfId="161" priority="120" stopIfTrue="1"/>
  </conditionalFormatting>
  <conditionalFormatting sqref="F1920">
    <cfRule type="duplicateValues" dxfId="160" priority="119" stopIfTrue="1"/>
  </conditionalFormatting>
  <conditionalFormatting sqref="F1919">
    <cfRule type="duplicateValues" dxfId="159" priority="118" stopIfTrue="1"/>
  </conditionalFormatting>
  <conditionalFormatting sqref="F1919">
    <cfRule type="duplicateValues" dxfId="158" priority="117" stopIfTrue="1"/>
  </conditionalFormatting>
  <conditionalFormatting sqref="F1919">
    <cfRule type="duplicateValues" dxfId="157" priority="116" stopIfTrue="1"/>
  </conditionalFormatting>
  <conditionalFormatting sqref="F1919">
    <cfRule type="duplicateValues" dxfId="156" priority="115" stopIfTrue="1"/>
  </conditionalFormatting>
  <conditionalFormatting sqref="F1919">
    <cfRule type="duplicateValues" dxfId="155" priority="114" stopIfTrue="1"/>
  </conditionalFormatting>
  <conditionalFormatting sqref="F1919">
    <cfRule type="duplicateValues" dxfId="154" priority="113" stopIfTrue="1"/>
  </conditionalFormatting>
  <conditionalFormatting sqref="F1919">
    <cfRule type="duplicateValues" dxfId="153" priority="112" stopIfTrue="1"/>
  </conditionalFormatting>
  <conditionalFormatting sqref="F1919">
    <cfRule type="duplicateValues" dxfId="152" priority="110" stopIfTrue="1"/>
    <cfRule type="duplicateValues" dxfId="151" priority="111" stopIfTrue="1"/>
  </conditionalFormatting>
  <conditionalFormatting sqref="F1919">
    <cfRule type="duplicateValues" dxfId="150" priority="108" stopIfTrue="1"/>
    <cfRule type="duplicateValues" dxfId="149" priority="109" stopIfTrue="1"/>
  </conditionalFormatting>
  <conditionalFormatting sqref="F1919">
    <cfRule type="duplicateValues" dxfId="148" priority="107" stopIfTrue="1"/>
  </conditionalFormatting>
  <conditionalFormatting sqref="F1919">
    <cfRule type="duplicateValues" dxfId="147" priority="105" stopIfTrue="1"/>
    <cfRule type="duplicateValues" dxfId="146" priority="106" stopIfTrue="1"/>
  </conditionalFormatting>
  <conditionalFormatting sqref="F1919">
    <cfRule type="duplicateValues" dxfId="145" priority="104" stopIfTrue="1"/>
  </conditionalFormatting>
  <conditionalFormatting sqref="F1919">
    <cfRule type="duplicateValues" dxfId="144" priority="103" stopIfTrue="1"/>
  </conditionalFormatting>
  <conditionalFormatting sqref="F1951:F1952">
    <cfRule type="duplicateValues" dxfId="143" priority="458" stopIfTrue="1"/>
  </conditionalFormatting>
  <conditionalFormatting sqref="F1950:F1952">
    <cfRule type="duplicateValues" dxfId="142" priority="459" stopIfTrue="1"/>
  </conditionalFormatting>
  <conditionalFormatting sqref="F1987">
    <cfRule type="duplicateValues" dxfId="141" priority="102" stopIfTrue="1"/>
  </conditionalFormatting>
  <conditionalFormatting sqref="F1987">
    <cfRule type="duplicateValues" dxfId="140" priority="101" stopIfTrue="1"/>
  </conditionalFormatting>
  <conditionalFormatting sqref="F1987">
    <cfRule type="duplicateValues" dxfId="139" priority="100" stopIfTrue="1"/>
  </conditionalFormatting>
  <conditionalFormatting sqref="F1987">
    <cfRule type="duplicateValues" dxfId="138" priority="99" stopIfTrue="1"/>
  </conditionalFormatting>
  <conditionalFormatting sqref="F1987">
    <cfRule type="duplicateValues" dxfId="137" priority="98"/>
  </conditionalFormatting>
  <conditionalFormatting sqref="F1987">
    <cfRule type="duplicateValues" dxfId="136" priority="97"/>
  </conditionalFormatting>
  <conditionalFormatting sqref="F1987">
    <cfRule type="duplicateValues" dxfId="135" priority="96" stopIfTrue="1"/>
  </conditionalFormatting>
  <conditionalFormatting sqref="F1987">
    <cfRule type="duplicateValues" dxfId="134" priority="94" stopIfTrue="1"/>
    <cfRule type="duplicateValues" dxfId="133" priority="95" stopIfTrue="1"/>
  </conditionalFormatting>
  <conditionalFormatting sqref="F1987">
    <cfRule type="duplicateValues" dxfId="132" priority="93" stopIfTrue="1"/>
  </conditionalFormatting>
  <conditionalFormatting sqref="F1987">
    <cfRule type="duplicateValues" dxfId="131" priority="92" stopIfTrue="1"/>
  </conditionalFormatting>
  <conditionalFormatting sqref="F1987">
    <cfRule type="duplicateValues" dxfId="130" priority="90" stopIfTrue="1"/>
    <cfRule type="duplicateValues" dxfId="129" priority="91" stopIfTrue="1"/>
  </conditionalFormatting>
  <conditionalFormatting sqref="F1987">
    <cfRule type="duplicateValues" dxfId="128" priority="89" stopIfTrue="1"/>
  </conditionalFormatting>
  <conditionalFormatting sqref="F1989:F1998">
    <cfRule type="duplicateValues" dxfId="127" priority="88" stopIfTrue="1"/>
  </conditionalFormatting>
  <conditionalFormatting sqref="F1989:F1998">
    <cfRule type="duplicateValues" dxfId="126" priority="87" stopIfTrue="1"/>
  </conditionalFormatting>
  <conditionalFormatting sqref="F1989:F1998">
    <cfRule type="duplicateValues" dxfId="125" priority="86" stopIfTrue="1"/>
  </conditionalFormatting>
  <conditionalFormatting sqref="F1989:F1998">
    <cfRule type="duplicateValues" dxfId="124" priority="85" stopIfTrue="1"/>
  </conditionalFormatting>
  <conditionalFormatting sqref="F1989:F1998">
    <cfRule type="duplicateValues" dxfId="123" priority="84"/>
  </conditionalFormatting>
  <conditionalFormatting sqref="F1989:F1998">
    <cfRule type="duplicateValues" dxfId="122" priority="83"/>
  </conditionalFormatting>
  <conditionalFormatting sqref="F1989:F1998">
    <cfRule type="duplicateValues" dxfId="121" priority="82" stopIfTrue="1"/>
  </conditionalFormatting>
  <conditionalFormatting sqref="F1989:F1998">
    <cfRule type="duplicateValues" dxfId="120" priority="80" stopIfTrue="1"/>
    <cfRule type="duplicateValues" dxfId="119" priority="81" stopIfTrue="1"/>
  </conditionalFormatting>
  <conditionalFormatting sqref="F1989:F1998">
    <cfRule type="duplicateValues" dxfId="118" priority="79" stopIfTrue="1"/>
  </conditionalFormatting>
  <conditionalFormatting sqref="F1989:F1998">
    <cfRule type="duplicateValues" dxfId="117" priority="78" stopIfTrue="1"/>
  </conditionalFormatting>
  <conditionalFormatting sqref="F1989:F1998">
    <cfRule type="duplicateValues" dxfId="116" priority="76" stopIfTrue="1"/>
    <cfRule type="duplicateValues" dxfId="115" priority="77" stopIfTrue="1"/>
  </conditionalFormatting>
  <conditionalFormatting sqref="F1989:F1998">
    <cfRule type="duplicateValues" dxfId="114" priority="75" stopIfTrue="1"/>
  </conditionalFormatting>
  <conditionalFormatting sqref="F1999">
    <cfRule type="duplicateValues" dxfId="113" priority="74" stopIfTrue="1"/>
  </conditionalFormatting>
  <conditionalFormatting sqref="F1999">
    <cfRule type="duplicateValues" dxfId="112" priority="73" stopIfTrue="1"/>
  </conditionalFormatting>
  <conditionalFormatting sqref="F1999">
    <cfRule type="duplicateValues" dxfId="111" priority="72" stopIfTrue="1"/>
  </conditionalFormatting>
  <conditionalFormatting sqref="F1999">
    <cfRule type="duplicateValues" dxfId="110" priority="71" stopIfTrue="1"/>
  </conditionalFormatting>
  <conditionalFormatting sqref="F1999">
    <cfRule type="duplicateValues" dxfId="109" priority="70"/>
  </conditionalFormatting>
  <conditionalFormatting sqref="F1999">
    <cfRule type="duplicateValues" dxfId="108" priority="69"/>
  </conditionalFormatting>
  <conditionalFormatting sqref="F1999">
    <cfRule type="duplicateValues" dxfId="107" priority="68" stopIfTrue="1"/>
  </conditionalFormatting>
  <conditionalFormatting sqref="F1999">
    <cfRule type="duplicateValues" dxfId="106" priority="66" stopIfTrue="1"/>
    <cfRule type="duplicateValues" dxfId="105" priority="67" stopIfTrue="1"/>
  </conditionalFormatting>
  <conditionalFormatting sqref="F1999">
    <cfRule type="duplicateValues" dxfId="104" priority="65" stopIfTrue="1"/>
  </conditionalFormatting>
  <conditionalFormatting sqref="F1999">
    <cfRule type="duplicateValues" dxfId="103" priority="64" stopIfTrue="1"/>
  </conditionalFormatting>
  <conditionalFormatting sqref="F1999">
    <cfRule type="duplicateValues" dxfId="102" priority="62" stopIfTrue="1"/>
    <cfRule type="duplicateValues" dxfId="101" priority="63" stopIfTrue="1"/>
  </conditionalFormatting>
  <conditionalFormatting sqref="F1999">
    <cfRule type="duplicateValues" dxfId="100" priority="61" stopIfTrue="1"/>
  </conditionalFormatting>
  <conditionalFormatting sqref="F2000">
    <cfRule type="duplicateValues" dxfId="99" priority="60" stopIfTrue="1"/>
  </conditionalFormatting>
  <conditionalFormatting sqref="F2000">
    <cfRule type="duplicateValues" dxfId="98" priority="59" stopIfTrue="1"/>
  </conditionalFormatting>
  <conditionalFormatting sqref="F2000">
    <cfRule type="duplicateValues" dxfId="97" priority="58" stopIfTrue="1"/>
  </conditionalFormatting>
  <conditionalFormatting sqref="F2000">
    <cfRule type="duplicateValues" dxfId="96" priority="57" stopIfTrue="1"/>
  </conditionalFormatting>
  <conditionalFormatting sqref="F2000">
    <cfRule type="duplicateValues" dxfId="95" priority="56"/>
  </conditionalFormatting>
  <conditionalFormatting sqref="F2000">
    <cfRule type="duplicateValues" dxfId="94" priority="55"/>
  </conditionalFormatting>
  <conditionalFormatting sqref="F2000">
    <cfRule type="duplicateValues" dxfId="93" priority="54" stopIfTrue="1"/>
  </conditionalFormatting>
  <conditionalFormatting sqref="F2000">
    <cfRule type="duplicateValues" dxfId="92" priority="52" stopIfTrue="1"/>
    <cfRule type="duplicateValues" dxfId="91" priority="53" stopIfTrue="1"/>
  </conditionalFormatting>
  <conditionalFormatting sqref="F2000">
    <cfRule type="duplicateValues" dxfId="90" priority="51" stopIfTrue="1"/>
  </conditionalFormatting>
  <conditionalFormatting sqref="F2000">
    <cfRule type="duplicateValues" dxfId="89" priority="50" stopIfTrue="1"/>
  </conditionalFormatting>
  <conditionalFormatting sqref="F2000">
    <cfRule type="duplicateValues" dxfId="88" priority="48" stopIfTrue="1"/>
    <cfRule type="duplicateValues" dxfId="87" priority="49" stopIfTrue="1"/>
  </conditionalFormatting>
  <conditionalFormatting sqref="F2000">
    <cfRule type="duplicateValues" dxfId="86" priority="47" stopIfTrue="1"/>
  </conditionalFormatting>
  <conditionalFormatting sqref="F2001">
    <cfRule type="duplicateValues" dxfId="85" priority="46" stopIfTrue="1"/>
  </conditionalFormatting>
  <conditionalFormatting sqref="F2001">
    <cfRule type="duplicateValues" dxfId="84" priority="45" stopIfTrue="1"/>
  </conditionalFormatting>
  <conditionalFormatting sqref="F2001">
    <cfRule type="duplicateValues" dxfId="83" priority="44" stopIfTrue="1"/>
  </conditionalFormatting>
  <conditionalFormatting sqref="F2001">
    <cfRule type="duplicateValues" dxfId="82" priority="43" stopIfTrue="1"/>
  </conditionalFormatting>
  <conditionalFormatting sqref="F2001">
    <cfRule type="duplicateValues" dxfId="81" priority="42"/>
  </conditionalFormatting>
  <conditionalFormatting sqref="F2001">
    <cfRule type="duplicateValues" dxfId="80" priority="41"/>
  </conditionalFormatting>
  <conditionalFormatting sqref="F2001">
    <cfRule type="duplicateValues" dxfId="79" priority="40" stopIfTrue="1"/>
  </conditionalFormatting>
  <conditionalFormatting sqref="F2001">
    <cfRule type="duplicateValues" dxfId="78" priority="38" stopIfTrue="1"/>
    <cfRule type="duplicateValues" dxfId="77" priority="39" stopIfTrue="1"/>
  </conditionalFormatting>
  <conditionalFormatting sqref="F2001">
    <cfRule type="duplicateValues" dxfId="76" priority="37" stopIfTrue="1"/>
  </conditionalFormatting>
  <conditionalFormatting sqref="F2001">
    <cfRule type="duplicateValues" dxfId="75" priority="36" stopIfTrue="1"/>
  </conditionalFormatting>
  <conditionalFormatting sqref="F2001">
    <cfRule type="duplicateValues" dxfId="74" priority="34" stopIfTrue="1"/>
    <cfRule type="duplicateValues" dxfId="73" priority="35" stopIfTrue="1"/>
  </conditionalFormatting>
  <conditionalFormatting sqref="F2001">
    <cfRule type="duplicateValues" dxfId="72" priority="33" stopIfTrue="1"/>
  </conditionalFormatting>
  <conditionalFormatting sqref="F2002:F2004">
    <cfRule type="duplicateValues" dxfId="71" priority="32" stopIfTrue="1"/>
  </conditionalFormatting>
  <conditionalFormatting sqref="F2002:F2004">
    <cfRule type="duplicateValues" dxfId="70" priority="31" stopIfTrue="1"/>
  </conditionalFormatting>
  <conditionalFormatting sqref="F2002:F2004">
    <cfRule type="duplicateValues" dxfId="69" priority="30" stopIfTrue="1"/>
  </conditionalFormatting>
  <conditionalFormatting sqref="F2002:F2004">
    <cfRule type="duplicateValues" dxfId="68" priority="29" stopIfTrue="1"/>
  </conditionalFormatting>
  <conditionalFormatting sqref="F2002:F2004">
    <cfRule type="duplicateValues" dxfId="67" priority="28"/>
  </conditionalFormatting>
  <conditionalFormatting sqref="F2002:F2004">
    <cfRule type="duplicateValues" dxfId="66" priority="27"/>
  </conditionalFormatting>
  <conditionalFormatting sqref="F2002:F2004">
    <cfRule type="duplicateValues" dxfId="65" priority="26" stopIfTrue="1"/>
  </conditionalFormatting>
  <conditionalFormatting sqref="F2002:F2004">
    <cfRule type="duplicateValues" dxfId="64" priority="24" stopIfTrue="1"/>
    <cfRule type="duplicateValues" dxfId="63" priority="25" stopIfTrue="1"/>
  </conditionalFormatting>
  <conditionalFormatting sqref="F2002:F2004">
    <cfRule type="duplicateValues" dxfId="62" priority="23" stopIfTrue="1"/>
  </conditionalFormatting>
  <conditionalFormatting sqref="F2002:F2004">
    <cfRule type="duplicateValues" dxfId="61" priority="22" stopIfTrue="1"/>
  </conditionalFormatting>
  <conditionalFormatting sqref="F2002:F2004">
    <cfRule type="duplicateValues" dxfId="60" priority="20" stopIfTrue="1"/>
    <cfRule type="duplicateValues" dxfId="59" priority="21" stopIfTrue="1"/>
  </conditionalFormatting>
  <conditionalFormatting sqref="F2002:F2004">
    <cfRule type="duplicateValues" dxfId="58" priority="19" stopIfTrue="1"/>
  </conditionalFormatting>
  <conditionalFormatting sqref="F2005">
    <cfRule type="duplicateValues" dxfId="57" priority="18" stopIfTrue="1"/>
  </conditionalFormatting>
  <conditionalFormatting sqref="F2005">
    <cfRule type="duplicateValues" dxfId="56" priority="17" stopIfTrue="1"/>
  </conditionalFormatting>
  <conditionalFormatting sqref="F2005">
    <cfRule type="duplicateValues" dxfId="55" priority="16" stopIfTrue="1"/>
  </conditionalFormatting>
  <conditionalFormatting sqref="F2005">
    <cfRule type="duplicateValues" dxfId="54" priority="15" stopIfTrue="1"/>
  </conditionalFormatting>
  <conditionalFormatting sqref="F2005">
    <cfRule type="duplicateValues" dxfId="53" priority="14"/>
  </conditionalFormatting>
  <conditionalFormatting sqref="F2005">
    <cfRule type="duplicateValues" dxfId="52" priority="13"/>
  </conditionalFormatting>
  <conditionalFormatting sqref="F2005">
    <cfRule type="duplicateValues" dxfId="51" priority="12" stopIfTrue="1"/>
  </conditionalFormatting>
  <conditionalFormatting sqref="F2005">
    <cfRule type="duplicateValues" dxfId="50" priority="10" stopIfTrue="1"/>
    <cfRule type="duplicateValues" dxfId="49" priority="11" stopIfTrue="1"/>
  </conditionalFormatting>
  <conditionalFormatting sqref="F2005">
    <cfRule type="duplicateValues" dxfId="48" priority="9" stopIfTrue="1"/>
  </conditionalFormatting>
  <conditionalFormatting sqref="F2005">
    <cfRule type="duplicateValues" dxfId="47" priority="8" stopIfTrue="1"/>
  </conditionalFormatting>
  <conditionalFormatting sqref="F2005">
    <cfRule type="duplicateValues" dxfId="46" priority="6" stopIfTrue="1"/>
    <cfRule type="duplicateValues" dxfId="45" priority="7" stopIfTrue="1"/>
  </conditionalFormatting>
  <conditionalFormatting sqref="F2005">
    <cfRule type="duplicateValues" dxfId="44" priority="5" stopIfTrue="1"/>
  </conditionalFormatting>
  <conditionalFormatting sqref="F1764:F1048576 F1:F1762">
    <cfRule type="duplicateValues" dxfId="43" priority="4"/>
  </conditionalFormatting>
  <conditionalFormatting sqref="B1763">
    <cfRule type="duplicateValues" dxfId="42" priority="3" stopIfTrue="1"/>
  </conditionalFormatting>
  <conditionalFormatting sqref="C1763">
    <cfRule type="duplicateValues" dxfId="41" priority="1" stopIfTrue="1"/>
  </conditionalFormatting>
  <conditionalFormatting sqref="B1601:C1602">
    <cfRule type="duplicateValues" dxfId="40" priority="9019498" stopIfTrue="1"/>
    <cfRule type="duplicateValues" dxfId="39" priority="9019499" stopIfTrue="1"/>
  </conditionalFormatting>
  <conditionalFormatting sqref="B1603:C1603">
    <cfRule type="duplicateValues" dxfId="38" priority="9019500" stopIfTrue="1"/>
    <cfRule type="duplicateValues" dxfId="37" priority="9019501" stopIfTrue="1"/>
  </conditionalFormatting>
  <conditionalFormatting sqref="C1604:C1605">
    <cfRule type="duplicateValues" dxfId="36" priority="9019503" stopIfTrue="1"/>
    <cfRule type="duplicateValues" dxfId="35" priority="9019504" stopIfTrue="1"/>
  </conditionalFormatting>
  <conditionalFormatting sqref="C963:C969 C949:C956 C904 C958:C961 C971:C992">
    <cfRule type="duplicateValues" dxfId="34" priority="9019979" stopIfTrue="1"/>
    <cfRule type="duplicateValues" dxfId="33" priority="9019980" stopIfTrue="1"/>
  </conditionalFormatting>
  <conditionalFormatting sqref="B1166:C1166">
    <cfRule type="duplicateValues" dxfId="32" priority="9020494" stopIfTrue="1"/>
    <cfRule type="duplicateValues" dxfId="31" priority="9020495" stopIfTrue="1"/>
  </conditionalFormatting>
  <conditionalFormatting sqref="B1262:C1262">
    <cfRule type="duplicateValues" dxfId="30" priority="9020496" stopIfTrue="1"/>
    <cfRule type="duplicateValues" dxfId="29" priority="9020497" stopIfTrue="1"/>
  </conditionalFormatting>
  <conditionalFormatting sqref="B1064:C1064">
    <cfRule type="duplicateValues" dxfId="28" priority="9020498" stopIfTrue="1"/>
    <cfRule type="duplicateValues" dxfId="27" priority="9020499" stopIfTrue="1"/>
  </conditionalFormatting>
  <conditionalFormatting sqref="C1578 C1576 B1575:B1578 B1572:C1574">
    <cfRule type="duplicateValues" dxfId="26" priority="9020500" stopIfTrue="1"/>
    <cfRule type="duplicateValues" dxfId="25" priority="9020501" stopIfTrue="1"/>
  </conditionalFormatting>
  <conditionalFormatting sqref="B1758:C1758">
    <cfRule type="duplicateValues" dxfId="24" priority="9020508" stopIfTrue="1"/>
  </conditionalFormatting>
  <conditionalFormatting sqref="F861:F903 F811 F6:F7 F1073:F1090 F802:F803 F95 F470:F471 F957 F709 F814:F816 F905:F946 F93 F818:F859">
    <cfRule type="duplicateValues" dxfId="23" priority="9020514" stopIfTrue="1"/>
  </conditionalFormatting>
  <conditionalFormatting sqref="F861:F903 F811 F6:F7 F1073:F1090 F802:F803 F95 F470:F471 F957 F709 F814:F816 F905:F946 F93 F818:F859">
    <cfRule type="duplicateValues" dxfId="22" priority="9020527" stopIfTrue="1"/>
  </conditionalFormatting>
  <conditionalFormatting sqref="F861:F903 F6:F7 F1073:F1090 F802:F803 F811 F95 F470:F471 F957 F709 F814:F816 F905:F946 F93 F818:F859">
    <cfRule type="duplicateValues" dxfId="21" priority="9020540" stopIfTrue="1"/>
  </conditionalFormatting>
  <conditionalFormatting sqref="F861:F903">
    <cfRule type="duplicateValues" dxfId="20" priority="9020553" stopIfTrue="1"/>
  </conditionalFormatting>
  <conditionalFormatting sqref="F861:F903 F802:F803 F6:F7 F1073:F1090 F811 F95 F470:F471 F957 F709 F814:F816 F905:F946 F93 F818:F859">
    <cfRule type="duplicateValues" dxfId="19" priority="9020566" stopIfTrue="1"/>
  </conditionalFormatting>
  <conditionalFormatting sqref="F1570:F1572 F5 F1558:F1561 F1556">
    <cfRule type="duplicateValues" dxfId="18" priority="9020579" stopIfTrue="1"/>
  </conditionalFormatting>
  <conditionalFormatting sqref="F1453:F1463 F1465 F1423:F1442">
    <cfRule type="duplicateValues" dxfId="17" priority="9020583" stopIfTrue="1"/>
  </conditionalFormatting>
  <conditionalFormatting sqref="F1465">
    <cfRule type="duplicateValues" dxfId="16" priority="9020586" stopIfTrue="1"/>
  </conditionalFormatting>
  <conditionalFormatting sqref="E1603:F1603">
    <cfRule type="duplicateValues" dxfId="15" priority="9020640" stopIfTrue="1"/>
  </conditionalFormatting>
  <conditionalFormatting sqref="E1605:F1605">
    <cfRule type="duplicateValues" dxfId="14" priority="9020641" stopIfTrue="1"/>
  </conditionalFormatting>
  <conditionalFormatting sqref="F417 F1212:F1605">
    <cfRule type="duplicateValues" dxfId="13" priority="9020648" stopIfTrue="1"/>
  </conditionalFormatting>
  <conditionalFormatting sqref="E1755 E1615:E1630 E1609 F1594 F1557 F302 F1559:F1560 F1572:F1578 E1632:E1751 E1602:F1605 E1:E1605 E1764:E1048576">
    <cfRule type="duplicateValues" dxfId="12" priority="9020650"/>
  </conditionalFormatting>
  <conditionalFormatting sqref="E1755 E1632:E1751 E1605:F1606 E1:E1630 E1764:E1048576">
    <cfRule type="duplicateValues" dxfId="11" priority="9020662"/>
  </conditionalFormatting>
  <conditionalFormatting sqref="F1755 E1594 F1609 E1524 E302 F1613:F1751 F1:F1605 F1764:F1765 F2006:F56764">
    <cfRule type="duplicateValues" dxfId="10" priority="9020667" stopIfTrue="1"/>
  </conditionalFormatting>
  <conditionalFormatting sqref="F1755 E1594 F1609 E1371 E1524 E1059:F1061 E1057:F1057 E302 F1613:F1751 F1:F1605 F1764:F1765 F2006:F56764">
    <cfRule type="duplicateValues" dxfId="9" priority="9020676" stopIfTrue="1"/>
    <cfRule type="duplicateValues" dxfId="8" priority="9020677" stopIfTrue="1"/>
  </conditionalFormatting>
  <conditionalFormatting sqref="F1755 F1613:F1751 F1609 E1594 E1371 E1059:F1061 E1524 E1057:F1057 E302 F1:F1605 F1764:F1765 F2006:F56764">
    <cfRule type="duplicateValues" dxfId="7" priority="9020700" stopIfTrue="1"/>
  </conditionalFormatting>
  <conditionalFormatting sqref="F1755 E1594 F1609 F1613:F1751 E1524 E302 F1:F1605 F1764:F1765 F2006:F56764">
    <cfRule type="duplicateValues" dxfId="6" priority="9020712" stopIfTrue="1"/>
  </conditionalFormatting>
  <conditionalFormatting sqref="F1755 F1609 E1594 E1371 E302 E1524 F1613:F1751 F1:F1605 F1764:F1765 F2006:F56764">
    <cfRule type="duplicateValues" dxfId="5" priority="9020721" stopIfTrue="1"/>
    <cfRule type="duplicateValues" dxfId="4" priority="9020722" stopIfTrue="1"/>
  </conditionalFormatting>
  <conditionalFormatting sqref="F1755 F1609 E1594 E1371 E302 E1524 F1613:F1751 F1:F1605 F1764:F1765 F2006:F56764">
    <cfRule type="duplicateValues" dxfId="3" priority="9020741" stopIfTrue="1"/>
  </conditionalFormatting>
  <conditionalFormatting sqref="F559:F592">
    <cfRule type="duplicateValues" dxfId="2" priority="9020751" stopIfTrue="1"/>
  </conditionalFormatting>
  <conditionalFormatting sqref="C1578 C1576 C1572:C1574 B374:C374 B5:C5 C1556:C1560 B1571:B1578 B1556:B1561">
    <cfRule type="duplicateValues" dxfId="1" priority="9020752" stopIfTrue="1"/>
    <cfRule type="duplicateValues" dxfId="0" priority="9020753" stopIfTrue="1"/>
  </conditionalFormatting>
  <dataValidations count="2">
    <dataValidation type="whole" operator="greaterThan" allowBlank="1" showInputMessage="1" showErrorMessage="1" sqref="E1754 E79 E68:E71 E38:E44 E13:E17 E33:E36 E11 E8 E58:E61 E63 E65:E66 E381:E399 E306:E330 E377:E378 E375 E370:E371 E358:E362 E364:E367 E332:E356 F302 E304 E300:E301 E298 E296 E288 E198 E401:E408 E860 E1016 E1018:E1023 E1039 E1028 E1033 E1035 E958 E960:E963 E965:E972 E955:E956 E950:E953 E936 E938:E945 E932:E934 E908:E909 E918 E905:E906 E883:E895 E897:E901 E911 E924 E926:E927 E922 E1012:E1014 E1008 E986:E990 E992 E999 E1004:E1005 E1043 E1049:E1056 E1064 E1152:E1153 E651:E654 E631:E635 E640:E643 E638 E646:E649 E621:E629 E590 E587:E588 E574:E577 E568 E570 E584 E594 E596:E597 E600:E606 E592 E608:E613 E618 E616 E656 E699 E1296 E1293 E1265:E1266 E1271 E1268 E1275 E1273 E1277:E1280 E1289 E1286 RF1534 ABB1534 AKX1534 AUT1534 BEP1534 BOL1534 BYH1534 CID1534 CRZ1534 DBV1534 DLR1534 DVN1534 EFJ1534 EPF1534 EZB1534 FIX1534 FST1534 GCP1534 GML1534 GWH1534 HGD1534 HPZ1534 HZV1534 IJR1534 ITN1534 JDJ1534 JNF1534 JXB1534 KGX1534 KQT1534 LAP1534 LKL1534 LUH1534 MED1534 MNZ1534 MXV1534 NHR1534 NRN1534 OBJ1534 OLF1534 OVB1534 PEX1534 POT1534 PYP1534 QIL1534 QSH1534 RCD1534 RLZ1534 RVV1534 SFR1534 SPN1534 SZJ1534 TJF1534 TTB1534 UCX1534 UMT1534 UWP1534 VGL1534 VQH1534 WAD1534 WJZ1534 WTV1534 HJ1534 WKP1607 WAT1607 VQX1607 VHB1607 UXF1607 UNJ1607 UDN1607 TTR1607 TJV1607 SZZ1607 SQD1607 SGH1607 RWL1607 RMP1607 RCT1607 QSX1607 QJB1607 PZF1607 PPJ1607 PFN1607 OVR1607 OLV1607 OBZ1607 NSD1607 NIH1607 MYL1607 MOP1607 MET1607 LUX1607 LLB1607 LBF1607 KRJ1607 KHN1607 JXR1607 JNV1607 JDZ1607 IUD1607 IKH1607 IAL1607 HQP1607 HGT1607 GWX1607 GNB1607 GDF1607 FTJ1607 FJN1607 EZR1607 EPV1607 EFZ1607 DWD1607 DMH1607 DCL1607 CSP1607 CIT1607 BYX1607 BPB1607 BFF1607 AVJ1607 ALN1607 ABR1607 RV1607 HZ1607 WUL1607 WUL1611:WUL1612 WKP1611:WKP1612 WAT1611:WAT1612 VQX1611:VQX1612 VHB1611:VHB1612 UXF1611:UXF1612 UNJ1611:UNJ1612 UDN1611:UDN1612 TTR1611:TTR1612 TJV1611:TJV1612 SZZ1611:SZZ1612 SQD1611:SQD1612 SGH1611:SGH1612 RWL1611:RWL1612 RMP1611:RMP1612 RCT1611:RCT1612 QSX1611:QSX1612 QJB1611:QJB1612 PZF1611:PZF1612 PPJ1611:PPJ1612 PFN1611:PFN1612 OVR1611:OVR1612 OLV1611:OLV1612 OBZ1611:OBZ1612 NSD1611:NSD1612 NIH1611:NIH1612 MYL1611:MYL1612 MOP1611:MOP1612 MET1611:MET1612 LUX1611:LUX1612 LLB1611:LLB1612 LBF1611:LBF1612 KRJ1611:KRJ1612 KHN1611:KHN1612 JXR1611:JXR1612 JNV1611:JNV1612 JDZ1611:JDZ1612 IUD1611:IUD1612 IKH1611:IKH1612 IAL1611:IAL1612 HQP1611:HQP1612 HGT1611:HGT1612 GWX1611:GWX1612 GNB1611:GNB1612 GDF1611:GDF1612 FTJ1611:FTJ1612 FJN1611:FJN1612 EZR1611:EZR1612 EPV1611:EPV1612 EFZ1611:EFZ1612 DWD1611:DWD1612 DMH1611:DMH1612 DCL1611:DCL1612 CSP1611:CSP1612 CIT1611:CIT1612 BYX1611:BYX1612 BPB1611:BPB1612 BFF1611:BFF1612 AVJ1611:AVJ1612 ALN1611:ALN1612 ABR1611:ABR1612 RV1611:RV1612 HZ1611:HZ1612 E1595 E1607 E1611:E1612 E1516 E1534 E1704:E1705 E1732:E1733 E1305:E1306 E1302 E1309:E1312 E1314:E1315 E1317 E1363 E1379 E1382:E1384 E1388 E1423:E1428 E1430:E1433 E1437:E1440 E1435 E1045:E1047 E1759">
      <formula1>1</formula1>
    </dataValidation>
    <dataValidation type="textLength" operator="lessThanOrEqual" allowBlank="1" showInputMessage="1" showErrorMessage="1" sqref="C1615 F11 E4:F4 B4:C4 B11:C11 B111:C112 F111:F112 B114:C116 F114:F116 C1132:C1133 C1128 E1136:E1137 F1141:F1144 E1141:E1142 E1144 B1141:C1144 B1148 E1148:F1148 C731:C732 E1554 E1564:F1565 B1564:C1564 B1562:C1562 E1562:F1562 B1579:C1579 E1579:F1579 B1546:C1547 F1520:F1521 B1520:C1521 B1553:C1554 B1551 C1552 B1722:B1723 C1372 C1442 F1923 F1940 F1929:F1931">
      <formula1>999</formula1>
    </dataValidation>
  </dataValidations>
  <hyperlinks>
    <hyperlink ref="B57" r:id="rId1" display="http://egrul.nalog.ru/download/316DB923F4DE6D787668A0BECEE252377BE69DF9BC8A70B49D08AA4B15A336B5B30B6FC2CBA9C7C269490CE6E132250E"/>
    <hyperlink ref="B373" r:id="rId2" display="https://egrul.nalog.ru/download/FEE5042057955FC038D6C0CB4A99E424294295F885D931FAFF9E2C301A559F7CB9BBF605AC0161ABC14F478DC11594572DA982CD2B04FA521800A99C0A8EC0C2"/>
    <hyperlink ref="B1164" r:id="rId3" display="https://egrul.nalog.ru/download/45ABB286DA13167DFAB639485C1A5563F809CC9B4C8084BFC22D35C0C54BF69BDC65439BE6F1F5478D3E15D33B4A1A7B0D724291E0AF8EE4B663778C60EDE92B"/>
  </hyperlinks>
  <pageMargins left="0.31496062992125984" right="0.35433070866141736" top="0.74803149606299213" bottom="0.74803149606299213" header="0.31496062992125984" footer="0.31496062992125984"/>
  <pageSetup paperSize="9" scale="48"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Сводный реестр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user12</cp:lastModifiedBy>
  <cp:lastPrinted>2020-06-30T13:07:37Z</cp:lastPrinted>
  <dcterms:created xsi:type="dcterms:W3CDTF">1996-10-08T23:32:33Z</dcterms:created>
  <dcterms:modified xsi:type="dcterms:W3CDTF">2020-07-15T11:12:38Z</dcterms:modified>
</cp:coreProperties>
</file>